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281D6CB1-64BC-4B5A-B153-C78996D40796}" xr6:coauthVersionLast="47" xr6:coauthVersionMax="47" xr10:uidLastSave="{00000000-0000-0000-0000-000000000000}"/>
  <bookViews>
    <workbookView xWindow="-26192" yWindow="-109" windowWidth="26301" windowHeight="14169" xr2:uid="{BC18DAD1-E0F1-4CD6-A6A8-A32753E3C7F1}"/>
  </bookViews>
  <sheets>
    <sheet name="調達品等の概要" sheetId="2" r:id="rId1"/>
  </sheets>
  <definedNames>
    <definedName name="_xlnm._FilterDatabase" localSheetId="0" hidden="1">調達品等の概要!$A$6:$K$1223</definedName>
    <definedName name="_xlnm.Print_Area" localSheetId="0">調達品等の概要!$A$1:$K$1248</definedName>
    <definedName name="_xlnm.Print_Titles" localSheetId="0">調達品等の概要!$2:$6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<sst xmlns="http://schemas.openxmlformats.org/spreadsheetml/2006/main" count="8025" uniqueCount="3634">
  <si>
    <t>別表</t>
    <rPh sb="0" eb="2">
      <t>ベッピョウ</t>
    </rPh>
    <phoneticPr fontId="1"/>
  </si>
  <si>
    <t>「調達品等の概要」</t>
    <rPh sb="1" eb="5">
      <t>チョウタツヒントウ</t>
    </rPh>
    <rPh sb="6" eb="8">
      <t>ガイヨウ</t>
    </rPh>
    <phoneticPr fontId="1"/>
  </si>
  <si>
    <t>必要な法令に基づく許認可等</t>
    <rPh sb="0" eb="2">
      <t>ヒツヨウ</t>
    </rPh>
    <rPh sb="3" eb="5">
      <t>ホウレイ</t>
    </rPh>
    <rPh sb="6" eb="7">
      <t>モト</t>
    </rPh>
    <rPh sb="9" eb="13">
      <t>キョニンカトウ</t>
    </rPh>
    <phoneticPr fontId="1"/>
  </si>
  <si>
    <t>NO.</t>
    <phoneticPr fontId="1"/>
  </si>
  <si>
    <t>物品番号</t>
    <rPh sb="0" eb="4">
      <t>ブッピンバンゴウ</t>
    </rPh>
    <phoneticPr fontId="1"/>
  </si>
  <si>
    <t>部品番号</t>
    <rPh sb="0" eb="4">
      <t>ブヒンバンゴウ</t>
    </rPh>
    <phoneticPr fontId="1"/>
  </si>
  <si>
    <t>品　名</t>
    <rPh sb="0" eb="1">
      <t>ヒン</t>
    </rPh>
    <rPh sb="2" eb="3">
      <t>ナ</t>
    </rPh>
    <phoneticPr fontId="1"/>
  </si>
  <si>
    <t>適用
器材</t>
    <rPh sb="0" eb="2">
      <t>テキヨウ</t>
    </rPh>
    <rPh sb="3" eb="5">
      <t>キザイ</t>
    </rPh>
    <phoneticPr fontId="1"/>
  </si>
  <si>
    <t>製造会社</t>
    <rPh sb="0" eb="4">
      <t>セイゾウカイシャ</t>
    </rPh>
    <phoneticPr fontId="1"/>
  </si>
  <si>
    <t>仕様書</t>
    <rPh sb="0" eb="3">
      <t>シヨウショ</t>
    </rPh>
    <phoneticPr fontId="1"/>
  </si>
  <si>
    <t>航空機製
造事業法</t>
    <rPh sb="0" eb="3">
      <t>コウクウキ</t>
    </rPh>
    <rPh sb="3" eb="4">
      <t>セイ</t>
    </rPh>
    <rPh sb="5" eb="6">
      <t>ヅクリ</t>
    </rPh>
    <rPh sb="6" eb="9">
      <t>ジギョウホウ</t>
    </rPh>
    <phoneticPr fontId="1"/>
  </si>
  <si>
    <t>火薬類
取締法</t>
    <rPh sb="0" eb="3">
      <t>カヤクルイ</t>
    </rPh>
    <rPh sb="4" eb="7">
      <t>トリシマリホウ</t>
    </rPh>
    <phoneticPr fontId="1"/>
  </si>
  <si>
    <t>高圧ガス
保安法</t>
    <rPh sb="0" eb="2">
      <t>コウアツ</t>
    </rPh>
    <rPh sb="5" eb="8">
      <t>ホアンホウ</t>
    </rPh>
    <phoneticPr fontId="1"/>
  </si>
  <si>
    <t>備考</t>
    <rPh sb="0" eb="2">
      <t>ビコウ</t>
    </rPh>
    <phoneticPr fontId="1"/>
  </si>
  <si>
    <t>1680-00-845-0699</t>
  </si>
  <si>
    <t>34538-4</t>
  </si>
  <si>
    <t>ACTUATOR</t>
  </si>
  <si>
    <t>C-130H</t>
  </si>
  <si>
    <t>Airesearch Mfg.</t>
  </si>
  <si>
    <t>2補LPS-ACC16020,
2補LPS-ACC16021</t>
  </si>
  <si>
    <t>1680-00-973-4891</t>
  </si>
  <si>
    <t>540538-2-1</t>
  </si>
  <si>
    <t>Allied signal Aerospace Service Corporation</t>
  </si>
  <si>
    <t>2補LPS-ACC16016,
2補LPS-ACC16017</t>
  </si>
  <si>
    <t>6115-01-140-2298Z2</t>
  </si>
  <si>
    <t>28B95-59-A</t>
  </si>
  <si>
    <t>GENERATOR</t>
  </si>
  <si>
    <t>E-2C</t>
  </si>
  <si>
    <t>ALLIED SIGNAL INC AEROSPACE EQUIPMENT SYSTEMSEATONTOWN SITE</t>
  </si>
  <si>
    <t>2補LPS-AEA61001,
2補LPS-AEA61401</t>
  </si>
  <si>
    <t>PN606832-21</t>
  </si>
  <si>
    <t>606832-21</t>
  </si>
  <si>
    <t>VALVE</t>
  </si>
  <si>
    <t>E-767</t>
  </si>
  <si>
    <t>ALLIED SIGNAL INC DBA ALLIED-SIGNAL AEROSPACE CO</t>
  </si>
  <si>
    <t>2補LPS-AEB48005</t>
  </si>
  <si>
    <t>1560-00-442-4750LG</t>
  </si>
  <si>
    <t>37611-3</t>
  </si>
  <si>
    <t>TANK</t>
  </si>
  <si>
    <t>American Fuel Cell and Coated</t>
  </si>
  <si>
    <t>2補LPS-ACC15011</t>
  </si>
  <si>
    <t>6620-00-802-6914</t>
  </si>
  <si>
    <t>8DJ142GAH2</t>
  </si>
  <si>
    <t>INDICATOR</t>
  </si>
  <si>
    <t>AMETEK INC.AEROSPACE &amp; DEFENSE DIVISION</t>
  </si>
  <si>
    <t>2補LPS-AEA66008,
2補LPS-AEA66208</t>
  </si>
  <si>
    <t>1680-01-004-5337</t>
  </si>
  <si>
    <t>J115140-505</t>
  </si>
  <si>
    <t>CONTROL ASSY</t>
  </si>
  <si>
    <t>F-15</t>
  </si>
  <si>
    <t>AMI INDUSTRIES INC DBA GOODRICH INTERIORS SPECIALTY SEATING SYSTEMS</t>
  </si>
  <si>
    <t>2補LPS-AF116071</t>
  </si>
  <si>
    <t>PNAIR48503</t>
  </si>
  <si>
    <t>AIR48503</t>
  </si>
  <si>
    <t>RETRACTION JACK ASSY</t>
  </si>
  <si>
    <t>U-125J</t>
  </si>
  <si>
    <t>APPH ENGINEERING</t>
  </si>
  <si>
    <t>2補LPS-AU216005,
2補LPS-AU216203</t>
  </si>
  <si>
    <t>PNAIR48503/4</t>
  </si>
  <si>
    <t>AIR48503/4</t>
  </si>
  <si>
    <t>JACK ASSY</t>
  </si>
  <si>
    <t>PNAIR45396</t>
  </si>
  <si>
    <t>AIR45396</t>
  </si>
  <si>
    <t>U-125</t>
  </si>
  <si>
    <t>APPH(BOLTON)LTD</t>
  </si>
  <si>
    <t>2補LPS-AU216001,
2補LPS-AU216102</t>
  </si>
  <si>
    <t>PNAIR45396/5</t>
  </si>
  <si>
    <t>AIR45396/5</t>
  </si>
  <si>
    <t>STEERING JACK</t>
  </si>
  <si>
    <t>PNAIR45396/6</t>
  </si>
  <si>
    <t>AIR45396/6</t>
  </si>
  <si>
    <t>1620-99-176-0751</t>
  </si>
  <si>
    <t>AIR45396/7</t>
  </si>
  <si>
    <t>SERVOCYLINDER</t>
  </si>
  <si>
    <t>PNAIR45404</t>
  </si>
  <si>
    <t>AIR45404</t>
  </si>
  <si>
    <t>2補LPS-AU216002,
2補LPS-AU216200</t>
  </si>
  <si>
    <t>PNAIR45404/1</t>
  </si>
  <si>
    <t>AIR45404/1</t>
  </si>
  <si>
    <t>RETRACTIONJACK ASSY</t>
  </si>
  <si>
    <t>PNAIR48484</t>
  </si>
  <si>
    <t>AIR48484</t>
  </si>
  <si>
    <t>2補LPS-AU216003,
2補LPS-AU216201</t>
  </si>
  <si>
    <t>PNAIR48484/3</t>
  </si>
  <si>
    <t>AIR48484/3</t>
  </si>
  <si>
    <t>MAIN GEARDOOR JACK</t>
  </si>
  <si>
    <t>PNAIR48484-3</t>
  </si>
  <si>
    <t>AIR48484-3</t>
  </si>
  <si>
    <t>PNAIR48502/5</t>
  </si>
  <si>
    <t>AIR48502/5</t>
  </si>
  <si>
    <t>2補LPS-AU216004,
2補LPS-AU216202</t>
  </si>
  <si>
    <t>PNAIR48502/6</t>
  </si>
  <si>
    <t>AIR48502/6</t>
  </si>
  <si>
    <t>PNAIR48502/7</t>
  </si>
  <si>
    <t>AIR48502/7</t>
  </si>
  <si>
    <t>PNAIR48502-6</t>
  </si>
  <si>
    <t>AIR48502-6</t>
  </si>
  <si>
    <t>PNAIR48502-7</t>
  </si>
  <si>
    <t>AIR48502-7</t>
  </si>
  <si>
    <t>PNAIR48503/5</t>
  </si>
  <si>
    <t>AIR48503/5</t>
  </si>
  <si>
    <t>PNAIR48503/6</t>
  </si>
  <si>
    <t>AIR48503/6</t>
  </si>
  <si>
    <t>1650-99-958-1818</t>
  </si>
  <si>
    <t>AIR48503/7</t>
  </si>
  <si>
    <t>CYLINDER ASSY</t>
  </si>
  <si>
    <t>PNAIR48503-6</t>
  </si>
  <si>
    <t>AIR48503-6</t>
  </si>
  <si>
    <t>PNAIR48503-7</t>
  </si>
  <si>
    <t>AIR48503-7</t>
  </si>
  <si>
    <t>PNAIR48542</t>
  </si>
  <si>
    <t>AIR48542</t>
  </si>
  <si>
    <t>VALVE ASSY</t>
  </si>
  <si>
    <t>2補LPS-AU248001,
2補LPS-AU248200</t>
  </si>
  <si>
    <t>PNAIR48542/1</t>
  </si>
  <si>
    <t>AIR48542/1</t>
  </si>
  <si>
    <t>PNAIR48543</t>
  </si>
  <si>
    <t>AIR48543</t>
  </si>
  <si>
    <t>PNAIR48543/1</t>
  </si>
  <si>
    <t>AIR48543/1</t>
  </si>
  <si>
    <t>4810-01-094-4567</t>
  </si>
  <si>
    <t>AV19A1031-109</t>
  </si>
  <si>
    <t>ARGO-TECH CORP COSTA MESA DBA CARTER GROUND FUELING DIVISION</t>
  </si>
  <si>
    <t>2補LPS-AF148031,
2補LPS-AF148032</t>
  </si>
  <si>
    <t>4810-01-094-4568</t>
  </si>
  <si>
    <t>AV19A1031-111</t>
  </si>
  <si>
    <t>1650-00-348-1040</t>
  </si>
  <si>
    <t>0211020-2</t>
  </si>
  <si>
    <t>SELECTOR</t>
  </si>
  <si>
    <t>ARKWIN INDUSTRIES INC</t>
  </si>
  <si>
    <t>2補LPS-AF116115</t>
  </si>
  <si>
    <t>1650-01-417-8525</t>
  </si>
  <si>
    <t>1211179-003</t>
  </si>
  <si>
    <t>F-2</t>
  </si>
  <si>
    <t>2補LPS-AF416497,
2補LPS-AF416496</t>
  </si>
  <si>
    <t>PN113T2301-30</t>
  </si>
  <si>
    <t>113T2301-30</t>
  </si>
  <si>
    <t>FLAP</t>
  </si>
  <si>
    <t>BOEING</t>
  </si>
  <si>
    <t>2補LPS-AEB15501</t>
  </si>
  <si>
    <t>PNS251T220-8</t>
  </si>
  <si>
    <t>S251T220-8</t>
  </si>
  <si>
    <t>COMPUTER ASSY</t>
  </si>
  <si>
    <t>2補LPS-AEB59009</t>
  </si>
  <si>
    <t>4320-01-131-8427Z2</t>
  </si>
  <si>
    <t>A15HS040-6</t>
  </si>
  <si>
    <t>PUMP</t>
  </si>
  <si>
    <t>CH-47J</t>
  </si>
  <si>
    <t>BOEING CO THEDBA BOEING HELICOPTER</t>
  </si>
  <si>
    <t>2補LPS-ACD16123</t>
  </si>
  <si>
    <t>PN273T1100-5</t>
  </si>
  <si>
    <t>273T1100-5</t>
  </si>
  <si>
    <t>MAIN LANDING GEAR RETRACT ACTUATOR ASSEMBLY</t>
  </si>
  <si>
    <t>BOEING COMPANY</t>
  </si>
  <si>
    <t>2補LPS-AEB16003,
2補LPS-AEB16303</t>
  </si>
  <si>
    <t>PN273T1100-6</t>
  </si>
  <si>
    <t>273T1100-6</t>
  </si>
  <si>
    <t>PN285T0458-303</t>
  </si>
  <si>
    <t>285T0458-303</t>
  </si>
  <si>
    <t>PRINTED CIRCUIT ASSY</t>
  </si>
  <si>
    <t>2補LPS-AEB59305</t>
  </si>
  <si>
    <t>PN60B50402-16</t>
  </si>
  <si>
    <t>60B50402-16</t>
  </si>
  <si>
    <t>TRANSMITTER ASSY</t>
  </si>
  <si>
    <t>PN2710942M5</t>
  </si>
  <si>
    <t>2710942M5</t>
  </si>
  <si>
    <t>RECEPTACLE</t>
  </si>
  <si>
    <t>2補LPS-AF100004,
2補LPS-AF100005,
2補LPS-AF100003</t>
  </si>
  <si>
    <t>1680-00-314-1930</t>
  </si>
  <si>
    <t>33874500A</t>
  </si>
  <si>
    <t>CONTAINER</t>
  </si>
  <si>
    <t>2補LPS-AF142001</t>
  </si>
  <si>
    <t>1680-01-284-6418</t>
  </si>
  <si>
    <t>414ES210-4</t>
  </si>
  <si>
    <t>CONTROL BOX</t>
  </si>
  <si>
    <t>BOEING COMPANY DBA BOEING</t>
  </si>
  <si>
    <t>2補LPS-ACD16132</t>
  </si>
  <si>
    <t>PN114T4101-45</t>
  </si>
  <si>
    <t>114T4101-45</t>
  </si>
  <si>
    <t>SLAT-WLE</t>
  </si>
  <si>
    <t>2補LPS-AEB15304</t>
  </si>
  <si>
    <t>PN113T2301-32G</t>
  </si>
  <si>
    <t>113T2301-32G</t>
  </si>
  <si>
    <t>BOEING INTERGRATED DEFENSE SYSTEMS</t>
  </si>
  <si>
    <t>PN2610-08-1</t>
  </si>
  <si>
    <t>259536</t>
  </si>
  <si>
    <t>CLOCK</t>
  </si>
  <si>
    <t>2補LPS-AEB66002,
2補LPS-AEB66302</t>
  </si>
  <si>
    <t>PN2612412-1A</t>
  </si>
  <si>
    <t>2612412-1A</t>
  </si>
  <si>
    <t>BRAKE ASSY</t>
  </si>
  <si>
    <t>2補LPS-AEB16014</t>
  </si>
  <si>
    <t>PN273T6100-10</t>
  </si>
  <si>
    <t>273T6100-10</t>
  </si>
  <si>
    <t>TRUCK POSITIONER</t>
  </si>
  <si>
    <t>2補LPS-AEB16004</t>
  </si>
  <si>
    <t>PN275T6221-3</t>
  </si>
  <si>
    <t>275T6221-3</t>
  </si>
  <si>
    <t>ACTUATOR ASSY</t>
  </si>
  <si>
    <t>2補LPS-AEB16007</t>
  </si>
  <si>
    <t>PN60B00303-107</t>
  </si>
  <si>
    <t>60B00303-107</t>
  </si>
  <si>
    <t>PNS210T160-114</t>
  </si>
  <si>
    <t>S210T160-114</t>
  </si>
  <si>
    <t>PNS232T601-61</t>
  </si>
  <si>
    <t>S232T601-61</t>
  </si>
  <si>
    <t>GEARCASE ASSY</t>
  </si>
  <si>
    <t>2補LPS-AEB15006,
2補LPS-AEB15306</t>
  </si>
  <si>
    <t>PNS232T601-62</t>
  </si>
  <si>
    <t>S232T601-62</t>
  </si>
  <si>
    <t>2補LPS-AEB15306</t>
  </si>
  <si>
    <t>PNS275T601-11</t>
  </si>
  <si>
    <t>S275T601-11</t>
  </si>
  <si>
    <t>VALVE MODULE</t>
  </si>
  <si>
    <t>2補LPS-AEB48006,
2補LPS-AEB48306</t>
  </si>
  <si>
    <t>PNS332T011-21</t>
  </si>
  <si>
    <t>S332T011-21</t>
  </si>
  <si>
    <t>BOTTLE</t>
  </si>
  <si>
    <t>2補LPS-AEB42002</t>
  </si>
  <si>
    <t>6130-01-097-3161Z2</t>
  </si>
  <si>
    <t>28VS100Y-7B</t>
  </si>
  <si>
    <t>POWER SUPPLY</t>
  </si>
  <si>
    <t>COOPER INDUSTRIES INCCHAMPION AVIATION PRODUCTS</t>
  </si>
  <si>
    <t>2補LPS-AEA61004,
2補LPS-AEA61204</t>
  </si>
  <si>
    <t>4320-01-497-7791Z2</t>
  </si>
  <si>
    <t>RR37080J</t>
  </si>
  <si>
    <t>F110</t>
  </si>
  <si>
    <t>CRANE AEROSPACE INC</t>
  </si>
  <si>
    <t>2補LPS-AF428050</t>
  </si>
  <si>
    <t>4320-00-968-8541Z2</t>
  </si>
  <si>
    <t>314350-1</t>
  </si>
  <si>
    <t>CRANE HYDRO-AIRE,INC</t>
  </si>
  <si>
    <t>2補LPS-AEA43001,
2補LPS-AEA43201</t>
  </si>
  <si>
    <t>6105-00-829-1763Z2</t>
  </si>
  <si>
    <t>56020</t>
  </si>
  <si>
    <t>MOTOR</t>
  </si>
  <si>
    <t>2補LPS-AEA61003,
2補LPS-AEA61203</t>
  </si>
  <si>
    <t>PNAHA1814</t>
  </si>
  <si>
    <t>AHA1814</t>
  </si>
  <si>
    <t>WHEEL</t>
  </si>
  <si>
    <t>DUNLOP AEROSPACE</t>
  </si>
  <si>
    <t>2補LPS-AU216101</t>
  </si>
  <si>
    <t>1630-01-366-5813</t>
  </si>
  <si>
    <t>AHA1897</t>
  </si>
  <si>
    <t>2補LPS-AU216103</t>
  </si>
  <si>
    <t>1650-00-690-9725</t>
  </si>
  <si>
    <t>MF012B010A</t>
  </si>
  <si>
    <t>MOTOR HYDRAULIC</t>
  </si>
  <si>
    <t>EATON AEROSPACE LLC</t>
  </si>
  <si>
    <t>2補LPS-AEA16024,
2補LPS-AEA16224</t>
  </si>
  <si>
    <t>4820-00-503-7549</t>
  </si>
  <si>
    <t>46660-2</t>
  </si>
  <si>
    <t>2補LPS-AF148006,
2補LPS-AF148005</t>
  </si>
  <si>
    <t>4810-01-017-5072</t>
  </si>
  <si>
    <t>55280-1</t>
  </si>
  <si>
    <t>2補LPS-AF148035,
2補LPS-AF148036</t>
  </si>
  <si>
    <t>2915-01-230-9488</t>
  </si>
  <si>
    <t>70035</t>
  </si>
  <si>
    <t>F100</t>
  </si>
  <si>
    <t>EATON AEROSPACE LLC ACTUATION SYSTEMS</t>
  </si>
  <si>
    <t>2補LPS-AF129055,
2補LPS-AF129056</t>
  </si>
  <si>
    <t>4820-00-346-4324</t>
  </si>
  <si>
    <t>45780-1</t>
  </si>
  <si>
    <t>2補LPS-AF148039,
2補LPS-AF148040</t>
  </si>
  <si>
    <t>1680-01-077-3439</t>
  </si>
  <si>
    <t>A451M9A</t>
  </si>
  <si>
    <t>EATON AEROSPACE LLC Ed And C West Div</t>
  </si>
  <si>
    <t>2補LPS-ACC16031,
2補LPS-ACC16032</t>
  </si>
  <si>
    <t>1630-00-738-5387</t>
  </si>
  <si>
    <t>23410</t>
  </si>
  <si>
    <t>EATON Corporation</t>
  </si>
  <si>
    <t>2補LPS-ACC16004,
2補LPS-ACC16005</t>
  </si>
  <si>
    <t>4810-00-761-6225</t>
  </si>
  <si>
    <t>47680</t>
  </si>
  <si>
    <t>2補LPS-ACC48006,
2補LPS-ACC48007</t>
  </si>
  <si>
    <t>4810-00-279-5745</t>
  </si>
  <si>
    <t>48090-1</t>
  </si>
  <si>
    <t>2補LPS-AF148021</t>
  </si>
  <si>
    <t>4820-00-337-3972</t>
  </si>
  <si>
    <t>60593</t>
  </si>
  <si>
    <t>EATON INDUSTRIAL CORPORATION ARGO-TECH</t>
  </si>
  <si>
    <t>2補LPS-AF148008</t>
  </si>
  <si>
    <t>PN371901</t>
  </si>
  <si>
    <t>371901</t>
  </si>
  <si>
    <t>JT8D</t>
  </si>
  <si>
    <t>2補LPS-ACA29007,
2補LPS-ACA29008</t>
  </si>
  <si>
    <t>PN378201</t>
  </si>
  <si>
    <t>378201</t>
  </si>
  <si>
    <t>FUEL PUMP</t>
  </si>
  <si>
    <t>PN4-254-04</t>
  </si>
  <si>
    <t>4-254-04</t>
  </si>
  <si>
    <t>CHARGER</t>
  </si>
  <si>
    <t>ELDEC CORPORATION DBA CRANF AEROSPACE &amp; ELECTRONIC</t>
  </si>
  <si>
    <t>2補LPS-AEB61303</t>
  </si>
  <si>
    <t>4810-00-717-5076</t>
  </si>
  <si>
    <t>13930</t>
  </si>
  <si>
    <t>E-Systems Inc montek
Div Fluid Controls Opns.</t>
  </si>
  <si>
    <t>2補LPS-ACC48001,
2補LPS-ACC48002</t>
  </si>
  <si>
    <t>PN3202130-3</t>
  </si>
  <si>
    <t>3202130-3</t>
  </si>
  <si>
    <t>GARRETT PNEUMATIC SYSTEM DIV OF THE GARRETT CORP</t>
  </si>
  <si>
    <t>2補LPS-AEB48302</t>
  </si>
  <si>
    <t>4810-01-218-2643</t>
  </si>
  <si>
    <t>BYLB51044</t>
  </si>
  <si>
    <t>GE AVIATION SYSTEMS LLC</t>
  </si>
  <si>
    <t>2補LPS-ACC48016,
2補LPS-ACC48017</t>
  </si>
  <si>
    <t>1680-00-410-6231</t>
  </si>
  <si>
    <t>R1563M2</t>
  </si>
  <si>
    <t>2補LPS-AEA16009</t>
  </si>
  <si>
    <t>6620-00-663-4207</t>
  </si>
  <si>
    <t>8DJ81CAA4</t>
  </si>
  <si>
    <t>GENERAL ELECTRIC COMPANY</t>
  </si>
  <si>
    <t>2補LPS-ACC66010,
2補LPS-ACC66011</t>
  </si>
  <si>
    <t>6620-01-157-9266</t>
  </si>
  <si>
    <t>8DJ81CBD4</t>
  </si>
  <si>
    <t>PN1853M64G11(PN111E9042G11)</t>
  </si>
  <si>
    <t>1853M64G11</t>
  </si>
  <si>
    <t>CABLE</t>
  </si>
  <si>
    <t>CF6</t>
  </si>
  <si>
    <t>2補LPS-AEB29305</t>
  </si>
  <si>
    <t>PNKC-1853M62G01</t>
  </si>
  <si>
    <t>1853M62G01</t>
  </si>
  <si>
    <t>PN1853M62G02</t>
  </si>
  <si>
    <t>1853M62G02</t>
  </si>
  <si>
    <t>1650-01-338-6479</t>
  </si>
  <si>
    <t>1377M72P11</t>
  </si>
  <si>
    <t>2補LPS-AF428120,
2補LPS-AF428130</t>
  </si>
  <si>
    <t>2840-01-480-4614</t>
  </si>
  <si>
    <t>1465M95G11</t>
  </si>
  <si>
    <t>LINER</t>
  </si>
  <si>
    <t>2補LPS-AF428350</t>
  </si>
  <si>
    <t>PN1602M64G05</t>
  </si>
  <si>
    <t>1602M64G05</t>
  </si>
  <si>
    <t>DUCT</t>
  </si>
  <si>
    <t>2補LPS-AF428230</t>
  </si>
  <si>
    <t>2840-01-337-2542</t>
  </si>
  <si>
    <t>1602M64G07</t>
  </si>
  <si>
    <t>1650-01-018-0942</t>
  </si>
  <si>
    <t>300181-225</t>
  </si>
  <si>
    <t>CYLINDER</t>
  </si>
  <si>
    <t>GOODRICH CORP DBA GOODRICH AIRCRAFT INTERIOR</t>
  </si>
  <si>
    <t>2補LPS-AEB16701</t>
  </si>
  <si>
    <t>PN31169-010-2336</t>
  </si>
  <si>
    <t>31169-010-2336</t>
  </si>
  <si>
    <t>GOODRICH CORP DBA GOODRICH ELECTRICAL POWERSYSTEMS</t>
  </si>
  <si>
    <t>2補LPS-AF161011,
2補LPS-AF161012</t>
  </si>
  <si>
    <t>1560-00-761-4903B2</t>
  </si>
  <si>
    <t>2578489-1</t>
  </si>
  <si>
    <t>STRUT</t>
  </si>
  <si>
    <t>GOODRICH CORPORATION LANDING GEAR DIVISION</t>
  </si>
  <si>
    <t>2補LPS-AEA15003</t>
  </si>
  <si>
    <t>1620-00-479-8749</t>
  </si>
  <si>
    <t>2578491-1</t>
  </si>
  <si>
    <t>SHOCK STRUT ASSY</t>
  </si>
  <si>
    <t>2補LPS-AEA16036,
2補LPS-AEA16236</t>
  </si>
  <si>
    <t>1620-00-494-8606</t>
  </si>
  <si>
    <t>2578491-2</t>
  </si>
  <si>
    <t>STRUT ASSY</t>
  </si>
  <si>
    <t>1680-01-344-7104</t>
  </si>
  <si>
    <t>CB02701</t>
  </si>
  <si>
    <t>CONTROLLER</t>
  </si>
  <si>
    <t>GOODRICH POWER SYSTEMS</t>
  </si>
  <si>
    <t>2補LPS-AU216104</t>
  </si>
  <si>
    <t>1630-01-094-1104</t>
  </si>
  <si>
    <t>9550616-1</t>
  </si>
  <si>
    <t>Goodyear Tire and
Rubber Co.</t>
  </si>
  <si>
    <t>2補LPS-ACC16049</t>
  </si>
  <si>
    <t>1630-01-038-5126</t>
  </si>
  <si>
    <t>9550616-1LC</t>
  </si>
  <si>
    <t>6220-414-3088-5Z2</t>
  </si>
  <si>
    <t>G5400-16</t>
  </si>
  <si>
    <t>LIGHT</t>
  </si>
  <si>
    <t>C-1</t>
  </si>
  <si>
    <t>GRIMES MFG. CO.</t>
  </si>
  <si>
    <t>2補LPS-ACA62001,
2補LPS-ACA62002</t>
  </si>
  <si>
    <t>4810-00-987-3948</t>
  </si>
  <si>
    <t>26130010-01</t>
  </si>
  <si>
    <t>HAMILTON SUNDSTRAND CORPORATION</t>
  </si>
  <si>
    <t>1610-00-877-0164</t>
  </si>
  <si>
    <t>557700</t>
  </si>
  <si>
    <t>AFTERBODY ASSY</t>
  </si>
  <si>
    <t>2補LPS-ACC16053</t>
  </si>
  <si>
    <t>1610-01-268-8008</t>
  </si>
  <si>
    <t>557700-1</t>
  </si>
  <si>
    <t>1610-00-717-8116</t>
  </si>
  <si>
    <t>582777</t>
  </si>
  <si>
    <t>PITCHLOCK ASSY</t>
  </si>
  <si>
    <t>2補LPS-ACC16039,
2補LPS-ACC16040</t>
  </si>
  <si>
    <t>1610-01-451-7049</t>
  </si>
  <si>
    <t>704174-2</t>
  </si>
  <si>
    <t>5977-00-071-5472Z2</t>
  </si>
  <si>
    <t>715805-1</t>
  </si>
  <si>
    <t>RING ASSY</t>
  </si>
  <si>
    <t>2補LPS-ACC59001</t>
  </si>
  <si>
    <t>1610-00-098-7125</t>
  </si>
  <si>
    <t>733895-1</t>
  </si>
  <si>
    <t>PITCHLOCK</t>
  </si>
  <si>
    <t>1610-00-332-3861</t>
  </si>
  <si>
    <t>738338-1</t>
  </si>
  <si>
    <t>BRACKET ASSY</t>
  </si>
  <si>
    <t>2補LPS-ACC16047</t>
  </si>
  <si>
    <t>1610-01-102-3010</t>
  </si>
  <si>
    <t>767999-1</t>
  </si>
  <si>
    <t>REGULATOR</t>
  </si>
  <si>
    <t>1610-01-112-3771</t>
  </si>
  <si>
    <t>774474-1</t>
  </si>
  <si>
    <t>STOP ASSY</t>
  </si>
  <si>
    <t>2補LPS-ACC16037,
2補LPS-ACC16038</t>
  </si>
  <si>
    <t>5977-01-209-4979Z2</t>
  </si>
  <si>
    <t>784755-1</t>
  </si>
  <si>
    <t>HOLDER</t>
  </si>
  <si>
    <t>2補LPS-ACC59002</t>
  </si>
  <si>
    <t>1610-00-201-9809</t>
  </si>
  <si>
    <t>54460-1</t>
  </si>
  <si>
    <t>PROPELLER</t>
  </si>
  <si>
    <t>2補LPS-AEA16018,
2補LPS-AEA16418</t>
  </si>
  <si>
    <t>1610-01-006-0013</t>
  </si>
  <si>
    <t>582785-1</t>
  </si>
  <si>
    <t>2補LPS-AEA16019</t>
  </si>
  <si>
    <t>1610-00-121-7509</t>
  </si>
  <si>
    <t>750604-1</t>
  </si>
  <si>
    <t>2補LPS-AEA16014,
2補LPS-AEA16214</t>
  </si>
  <si>
    <t>1610-00-263-6666</t>
  </si>
  <si>
    <t>750696-2</t>
  </si>
  <si>
    <t>BULK HEAD</t>
  </si>
  <si>
    <t>2補LPS-AEA16016</t>
  </si>
  <si>
    <t>1610-00-261-2682</t>
  </si>
  <si>
    <t>752089-1</t>
  </si>
  <si>
    <t>HOUSING ASSY</t>
  </si>
  <si>
    <t>2補LPS-AEA16015,
2補LPS-AEA16215</t>
  </si>
  <si>
    <t>2840-00-138-6613</t>
  </si>
  <si>
    <t>753367-1</t>
  </si>
  <si>
    <t>BAFFLE AIR</t>
  </si>
  <si>
    <t>2補LPS-AEA28001</t>
  </si>
  <si>
    <t>2840-00-138-6614</t>
  </si>
  <si>
    <t>753368-1</t>
  </si>
  <si>
    <t>BAFFLE</t>
  </si>
  <si>
    <t>5998-01-071-1826Z2</t>
  </si>
  <si>
    <t>754792-2</t>
  </si>
  <si>
    <t>CIRCUIT CARD ASSY</t>
  </si>
  <si>
    <t>2補LPS-AEA59201</t>
  </si>
  <si>
    <t>1610-01-072-6785</t>
  </si>
  <si>
    <t>754970-1</t>
  </si>
  <si>
    <t>SYNCHROPHASER</t>
  </si>
  <si>
    <t>2補LPS-AEA16213</t>
  </si>
  <si>
    <t>1610-01-072-8706</t>
  </si>
  <si>
    <t>754970-2</t>
  </si>
  <si>
    <t>1610-01-076-5292</t>
  </si>
  <si>
    <t>767165-1</t>
  </si>
  <si>
    <t>2補LPS-AEA16038,
2補LPS-AEA16238</t>
  </si>
  <si>
    <t>1610-01-142-4521</t>
  </si>
  <si>
    <t>774473-1</t>
  </si>
  <si>
    <t>2補LPS-AEA16017,
2補LPS-AEA16217</t>
  </si>
  <si>
    <t>1610-01-125-4568</t>
  </si>
  <si>
    <t>782369-1</t>
  </si>
  <si>
    <t>REGULATOR PITCH</t>
  </si>
  <si>
    <t>4820-00-624-7077</t>
  </si>
  <si>
    <t>871299-1</t>
  </si>
  <si>
    <t>2補LPS-AEA48004,
2補LPS-AEA48204</t>
  </si>
  <si>
    <t>PN734284F</t>
  </si>
  <si>
    <t>734284F</t>
  </si>
  <si>
    <t>UNIT ASSY</t>
  </si>
  <si>
    <t>2補LPS-AEB61304</t>
  </si>
  <si>
    <t>PN759552</t>
  </si>
  <si>
    <t>759552</t>
  </si>
  <si>
    <t>IDG</t>
  </si>
  <si>
    <t>2補LPS-AEB61001,
2補LPS-AEB61301</t>
  </si>
  <si>
    <t>PN165101-200</t>
  </si>
  <si>
    <t>165101-200</t>
  </si>
  <si>
    <t>APU</t>
  </si>
  <si>
    <t>HAMILTON SUNDSTRAND CORPORATION DIV HAMILTON SUNDSTRAND POWER SYSTEMS</t>
  </si>
  <si>
    <t>2補LPS-AU228090</t>
  </si>
  <si>
    <t>PN165101-200A</t>
  </si>
  <si>
    <t>165101-200A</t>
  </si>
  <si>
    <t>PN165101-200B</t>
  </si>
  <si>
    <t>165101-200B</t>
  </si>
  <si>
    <t>PN101-384207-13</t>
  </si>
  <si>
    <t>101-384207-13</t>
  </si>
  <si>
    <t>OXYGEN CYLINDER ASSY</t>
  </si>
  <si>
    <t>T-400</t>
  </si>
  <si>
    <t>HAWKER BEECHCRAFT CORPORATION</t>
  </si>
  <si>
    <t>2補LPS-ATH16001</t>
  </si>
  <si>
    <t>PN400-8002-201</t>
  </si>
  <si>
    <t>400-8002-201</t>
  </si>
  <si>
    <t>2補LPS-ATH16000</t>
  </si>
  <si>
    <t>6605-307-5507-5</t>
  </si>
  <si>
    <t>1776365-620</t>
  </si>
  <si>
    <t>YS-11</t>
  </si>
  <si>
    <t>HONEYWELL AEROSPACE ELECTRONIC SYSTEMS</t>
  </si>
  <si>
    <t>2補LPS-ACB66010</t>
  </si>
  <si>
    <t>PN4039891-903</t>
  </si>
  <si>
    <t>4039891-903</t>
  </si>
  <si>
    <t>HONEYWELL INTERNATIONAL INC DBA HONEYWELL DIV HONEYWELL AEROSPACE-PHOENIX DEER VALLEY</t>
  </si>
  <si>
    <t>2補LPS-AEB66303</t>
  </si>
  <si>
    <t>PN4039891-906</t>
  </si>
  <si>
    <t>4039891-906</t>
  </si>
  <si>
    <t>5841-01-518-6697Z2</t>
  </si>
  <si>
    <t>4039892-904</t>
  </si>
  <si>
    <t>ALTIMETER</t>
  </si>
  <si>
    <t>2補LPS-AEB66301</t>
  </si>
  <si>
    <t>PN187380-1</t>
  </si>
  <si>
    <t>187380-1</t>
  </si>
  <si>
    <t>HEAT EXCHANGER</t>
  </si>
  <si>
    <t>HONEYWELL INTERNATIONAL INC.</t>
  </si>
  <si>
    <t>2補LPS-ACA16117,
2補LPS-ACA16118</t>
  </si>
  <si>
    <t>2920-01-103-9611Z2</t>
  </si>
  <si>
    <t>372697-21-1</t>
  </si>
  <si>
    <t>STARTER</t>
  </si>
  <si>
    <t>2補LPS-ACA29020,
2補LPS-ACA29021</t>
  </si>
  <si>
    <t>2925-413-2038-5</t>
  </si>
  <si>
    <t>383152-1-2</t>
  </si>
  <si>
    <t>2補LPS-ACA29005,
2補LPS-ACA29006</t>
  </si>
  <si>
    <t>2915-414-3102-5</t>
  </si>
  <si>
    <t>392796-3-1</t>
  </si>
  <si>
    <t>2補LPS-ACA29001,
2補LPS-ACA29002</t>
  </si>
  <si>
    <t>6620-412-9129-5</t>
  </si>
  <si>
    <t>AM1784685-145-2901</t>
  </si>
  <si>
    <t>Honeywell International Inc.</t>
  </si>
  <si>
    <t>2補LPS-ACA66017</t>
  </si>
  <si>
    <t>6620-413-1425-5</t>
  </si>
  <si>
    <t>JG298H3</t>
  </si>
  <si>
    <t>2補LPS-ACA66009,
2補LPS-ACA66010</t>
  </si>
  <si>
    <t>1660-00-784-7463</t>
  </si>
  <si>
    <t>102076-745-3</t>
  </si>
  <si>
    <t>2補LPS-ACC16041,
2補LPS-ACC16042</t>
  </si>
  <si>
    <t>1660-00-062-0301</t>
  </si>
  <si>
    <t>102538-2-1</t>
  </si>
  <si>
    <t>2補LPS-ACC16013,
2補LPS-ACC16014</t>
  </si>
  <si>
    <t>4810-00-513-4471</t>
  </si>
  <si>
    <t>106388</t>
  </si>
  <si>
    <t>2補LPS-ACC48020,
2補LPS-ACC48021</t>
  </si>
  <si>
    <t>4810-01-229-3584</t>
  </si>
  <si>
    <t>109710-9</t>
  </si>
  <si>
    <t>2補LPS-ACC28006,
2補LPS-ACC28007</t>
  </si>
  <si>
    <t>PN109710-9-1</t>
  </si>
  <si>
    <t>109710-9-1</t>
  </si>
  <si>
    <t>4810-01-014-1908</t>
  </si>
  <si>
    <t>320362-3</t>
  </si>
  <si>
    <t>2補LPS-ACC48035</t>
  </si>
  <si>
    <t>4810-01-038-2128</t>
  </si>
  <si>
    <t>320362-3-1</t>
  </si>
  <si>
    <t>2910-01-329-3239Z2</t>
  </si>
  <si>
    <t>3609150-8</t>
  </si>
  <si>
    <t>FUEL CONTROL</t>
  </si>
  <si>
    <t>2補LPS-ACC29032,
2補LPS-ACC29033</t>
  </si>
  <si>
    <t>2835-420-0071-5Z2</t>
  </si>
  <si>
    <t>381116-1-7</t>
  </si>
  <si>
    <t>POWER UNIT</t>
  </si>
  <si>
    <t>2補LPS-ACC28008,
2補LPS-ACC28009</t>
  </si>
  <si>
    <t>1660-00-911-1844</t>
  </si>
  <si>
    <t>204850-1-1</t>
  </si>
  <si>
    <t>TURBINE</t>
  </si>
  <si>
    <t>2補LPS-AEA16007</t>
  </si>
  <si>
    <t>1660-00-923-8463</t>
  </si>
  <si>
    <t>548858-1-1</t>
  </si>
  <si>
    <t>2補LPS-AEA16212</t>
  </si>
  <si>
    <t>PN3268792-10</t>
  </si>
  <si>
    <t>3268792-10</t>
  </si>
  <si>
    <t>PUMP ASSY</t>
  </si>
  <si>
    <t>2補LPS-AEB43301</t>
  </si>
  <si>
    <t>PN398750-5</t>
  </si>
  <si>
    <t>398750-5</t>
  </si>
  <si>
    <t>2補LPS-AEB48001,
2補LPS-AEB48301</t>
  </si>
  <si>
    <t>PN90-0215-1</t>
  </si>
  <si>
    <t>90-0215-1</t>
  </si>
  <si>
    <t>PN90-0215-2</t>
  </si>
  <si>
    <t>90-0215-2</t>
  </si>
  <si>
    <t>2915-01-448-7297</t>
  </si>
  <si>
    <t>441476-11</t>
  </si>
  <si>
    <t>CONTROL</t>
  </si>
  <si>
    <t>2補LPS-AF129039,
2補LPS-AF129040</t>
  </si>
  <si>
    <t>1660-007-2691-5</t>
  </si>
  <si>
    <t>206130-2</t>
  </si>
  <si>
    <t>2補LPS-ACB16010</t>
  </si>
  <si>
    <t>5945-00-881-9975Z2</t>
  </si>
  <si>
    <t>310560-3</t>
  </si>
  <si>
    <t>SOLENOID</t>
  </si>
  <si>
    <t>2補LPS-ACB59001</t>
  </si>
  <si>
    <t>6220-00-691-1189Z2</t>
  </si>
  <si>
    <t>G8400A8-24</t>
  </si>
  <si>
    <t>2補LPS-ACB62001,
2補LPS-ACB62002</t>
  </si>
  <si>
    <t>4810-00-601-2454</t>
  </si>
  <si>
    <t>978832-1-2</t>
  </si>
  <si>
    <t>HONEYWELL INTERNATIONAL INC. DBA HONEYWELL DIV AEROSPACE-PHOENIX</t>
  </si>
  <si>
    <t>2補LPS-AEA48003,
2補LPS-AEA48203</t>
  </si>
  <si>
    <t>6110-01-043-3894Z2</t>
  </si>
  <si>
    <t>2101276-1-2</t>
  </si>
  <si>
    <t>2補LPS-AF161014</t>
  </si>
  <si>
    <t>2910-01-037-8565Z2</t>
  </si>
  <si>
    <t>367100-2</t>
  </si>
  <si>
    <t>2補LPS-AF129060</t>
  </si>
  <si>
    <t>2910-01-458-2042Z2</t>
  </si>
  <si>
    <t>367100-3</t>
  </si>
  <si>
    <t>FUEL CONTROL UNIT</t>
  </si>
  <si>
    <t>PN398750-2</t>
  </si>
  <si>
    <t>398750-2</t>
  </si>
  <si>
    <t>HONEYWELL INTERNATIONAL INC. DBA HONEYWELL DIV AEROSPACE-TEMP WEST WARNER ROAD</t>
  </si>
  <si>
    <t>6680-01-068-4284</t>
  </si>
  <si>
    <t>9A1040</t>
  </si>
  <si>
    <t>HORIZON AEROSPACE LLC DBA TRANSICOIL</t>
  </si>
  <si>
    <t>2補LPS-AF166030</t>
  </si>
  <si>
    <t>PN42-767-1</t>
  </si>
  <si>
    <t>42-767-1</t>
  </si>
  <si>
    <t>HYDRO AIRE INC DBA CRANE HYDRO AIRE</t>
  </si>
  <si>
    <t>2補LPS-AEB59010,
2補LPS-AEB59310</t>
  </si>
  <si>
    <t>4820-01-175-1901</t>
  </si>
  <si>
    <t>4057681</t>
  </si>
  <si>
    <t>ＩＨＩ株式会社</t>
  </si>
  <si>
    <t>2補LPS-AF148044</t>
  </si>
  <si>
    <t>2915-421-9380-5</t>
  </si>
  <si>
    <t>F109064P2</t>
  </si>
  <si>
    <t>NOZZLE</t>
  </si>
  <si>
    <t>F3</t>
  </si>
  <si>
    <t>2補LPS-ATG28411,
2補LPS-ATG28410</t>
  </si>
  <si>
    <t>4320-01-184-2399Z2</t>
  </si>
  <si>
    <t>23005921</t>
  </si>
  <si>
    <t>T56</t>
  </si>
  <si>
    <t>2補LPS-AEA43705,
2補LPS-AEA43706</t>
  </si>
  <si>
    <t>2995-00-876-9685</t>
  </si>
  <si>
    <t>6821493</t>
  </si>
  <si>
    <t>2補LPS-AEA29709</t>
  </si>
  <si>
    <t>4320-00-021-8172Z2</t>
  </si>
  <si>
    <t>6846397</t>
  </si>
  <si>
    <t>PN6873465J</t>
  </si>
  <si>
    <t>6873465J</t>
  </si>
  <si>
    <t>2補LPS-AEA29708</t>
  </si>
  <si>
    <t>1660-01-221-2976</t>
  </si>
  <si>
    <t>F65C30</t>
  </si>
  <si>
    <t>JANITROL AERO DIVISION OF MIDLAND-ROSS CORP</t>
  </si>
  <si>
    <t>2補LPS-ACD16032,
2補LPS-ACD16124</t>
  </si>
  <si>
    <t>1630-01-298-2516</t>
  </si>
  <si>
    <t>220A123-2</t>
  </si>
  <si>
    <t>WHEEL ASSY</t>
  </si>
  <si>
    <t>JAY-EM AEROSPACE</t>
  </si>
  <si>
    <t>2補LPS-AF416431</t>
  </si>
  <si>
    <t>1630-00-914-1329</t>
  </si>
  <si>
    <t>219A967-1</t>
  </si>
  <si>
    <t>Jay-Em Corp.</t>
  </si>
  <si>
    <t>2補LPS-ACC16051</t>
  </si>
  <si>
    <t>PN219A967-1L</t>
  </si>
  <si>
    <t>219A967-1L</t>
  </si>
  <si>
    <t>1630-423-6292-5</t>
  </si>
  <si>
    <t>219A967L</t>
  </si>
  <si>
    <t>1630-01-188-6735</t>
  </si>
  <si>
    <t>250A200</t>
  </si>
  <si>
    <t>1650-01-069-2337</t>
  </si>
  <si>
    <t>5C5792-1</t>
  </si>
  <si>
    <t>Kaiser Fluid 
Technologies Inc.</t>
  </si>
  <si>
    <t>2補LPS-ACC16043,
2補LPS-ACC16044</t>
  </si>
  <si>
    <t>PNWKA37447</t>
  </si>
  <si>
    <t>WKA37447</t>
  </si>
  <si>
    <t>OXYGEN CYLINDER</t>
  </si>
  <si>
    <t>KIDDE GRAVINER LTD</t>
  </si>
  <si>
    <t>2補LPS-AU216006</t>
  </si>
  <si>
    <t>1660-402-3733-5</t>
  </si>
  <si>
    <t>923254</t>
  </si>
  <si>
    <t>BOTTLE AND VALVE</t>
  </si>
  <si>
    <t>KIDDE TECHNOLOGIES INC</t>
  </si>
  <si>
    <t>2補LPS-ACB16012</t>
  </si>
  <si>
    <t>PN923254-01</t>
  </si>
  <si>
    <t>923254-01</t>
  </si>
  <si>
    <t>6610-00-585-4931</t>
  </si>
  <si>
    <t>1701DX-4-04</t>
  </si>
  <si>
    <t>Kollsman, Inc.</t>
  </si>
  <si>
    <t>1630-426-8133-5</t>
  </si>
  <si>
    <t>76AS59003-113</t>
  </si>
  <si>
    <t>カヤバ株式会社</t>
    <rPh sb="3" eb="5">
      <t>カブシキ</t>
    </rPh>
    <rPh sb="5" eb="7">
      <t>カイシャ</t>
    </rPh>
    <phoneticPr fontId="3"/>
  </si>
  <si>
    <t>2補LPS-AF416421</t>
  </si>
  <si>
    <t xml:space="preserve">1630-422-8929-5   </t>
  </si>
  <si>
    <t>41110-70021</t>
  </si>
  <si>
    <t>T-4</t>
  </si>
  <si>
    <t>カヤバ株式会社</t>
    <rPh sb="3" eb="7">
      <t>カブシキガイシャ</t>
    </rPh>
    <phoneticPr fontId="3"/>
  </si>
  <si>
    <t>2補LPS-ATG16112</t>
  </si>
  <si>
    <t>PN41110-70021L</t>
  </si>
  <si>
    <t>41110-70021L</t>
  </si>
  <si>
    <t>PN42112-20403</t>
  </si>
  <si>
    <t>42112-20403</t>
  </si>
  <si>
    <t>CARRIER</t>
  </si>
  <si>
    <t>2補LPS-ATG16118</t>
  </si>
  <si>
    <t>1630-426-2465-5</t>
  </si>
  <si>
    <t>42112-20410</t>
  </si>
  <si>
    <t>HOUSING</t>
  </si>
  <si>
    <t>1630-421-0311-5</t>
  </si>
  <si>
    <t>41110-70013L</t>
  </si>
  <si>
    <t>WHELL</t>
  </si>
  <si>
    <t>カヤバ株式会社</t>
  </si>
  <si>
    <t>2補LPS-ACA16004</t>
  </si>
  <si>
    <t>1630-419-9822-5</t>
  </si>
  <si>
    <t>41210-30002L</t>
  </si>
  <si>
    <t>2補LPS-ACA16005</t>
  </si>
  <si>
    <t>1650-01-341-1826</t>
  </si>
  <si>
    <t>414HS020-2</t>
  </si>
  <si>
    <t>2補LPS-ACD16028</t>
  </si>
  <si>
    <t>2915-01-206-0654</t>
  </si>
  <si>
    <t>441294JA-3</t>
  </si>
  <si>
    <t>2補LPS-AF129025</t>
  </si>
  <si>
    <t>441294JA-4</t>
  </si>
  <si>
    <t>441738JA-4</t>
  </si>
  <si>
    <t>2補LPS-AF129025,
2補LPS-AF129026</t>
  </si>
  <si>
    <t>1630-01-058-5912</t>
  </si>
  <si>
    <t>2605691-1</t>
  </si>
  <si>
    <t>2補LPS-AF116148</t>
  </si>
  <si>
    <t>1630-419-9771-5</t>
  </si>
  <si>
    <t>2605691-1L</t>
  </si>
  <si>
    <t>1630-01-065-9469</t>
  </si>
  <si>
    <t>2606006</t>
  </si>
  <si>
    <t>2補LPS-AF116076</t>
  </si>
  <si>
    <t>1650-01-293-4346</t>
  </si>
  <si>
    <t>3293000-10</t>
  </si>
  <si>
    <t>2補LPS-AF116102</t>
  </si>
  <si>
    <t>1650-01-026-5299</t>
  </si>
  <si>
    <t>3293000-8</t>
  </si>
  <si>
    <t>SERVO CYLINDER</t>
  </si>
  <si>
    <t>1650-01-121-5786</t>
  </si>
  <si>
    <t>3293000-9</t>
  </si>
  <si>
    <t>1630-01-071-6112</t>
  </si>
  <si>
    <t>5004395</t>
  </si>
  <si>
    <t>2補LPS-AF116149</t>
  </si>
  <si>
    <t>1630-419-9772-5</t>
  </si>
  <si>
    <t>5004395L</t>
  </si>
  <si>
    <t xml:space="preserve">6615-426-8575-5 </t>
  </si>
  <si>
    <t>76AS62301-103</t>
  </si>
  <si>
    <t>2補LPS-AF416426,
2補LPS-AF416427</t>
  </si>
  <si>
    <t>4810-422-6164-5</t>
  </si>
  <si>
    <t>40250-30006</t>
  </si>
  <si>
    <t>2補LPS-ATG48102,
2補LPS-ATG48302</t>
  </si>
  <si>
    <t>4820-422-9743-5</t>
  </si>
  <si>
    <t>40260-10004</t>
  </si>
  <si>
    <t>2補LPS-ATG48103,
2補LPS-ATG48303</t>
  </si>
  <si>
    <t>1650-422-8932-5</t>
  </si>
  <si>
    <t>40290-20007</t>
  </si>
  <si>
    <t>2補LPS-ATG16116,
2補LPS-ATG16316</t>
  </si>
  <si>
    <t>4320-422-6713-5Z</t>
  </si>
  <si>
    <t>40530-30004</t>
  </si>
  <si>
    <t>RESERVOIR</t>
  </si>
  <si>
    <t>2補LPS-ATG43102,
2補LPS-ATG43302</t>
  </si>
  <si>
    <t>4320-422-6712-5Z2</t>
  </si>
  <si>
    <t>40530-30005</t>
  </si>
  <si>
    <t>2補LPS-ATG43101,
2補LPS-ATG43301</t>
  </si>
  <si>
    <t xml:space="preserve">PNT84E0603-901 </t>
  </si>
  <si>
    <t>40530-30008</t>
  </si>
  <si>
    <t>PNT84E0602-901</t>
  </si>
  <si>
    <t>40530-30009</t>
  </si>
  <si>
    <t xml:space="preserve">1620-422-6165-5 </t>
  </si>
  <si>
    <t>40610-20028</t>
  </si>
  <si>
    <t>CYLINDER AND PISTON ASSY</t>
  </si>
  <si>
    <t>2補LPS-ATG16119,
2補LPS-ATG16319</t>
  </si>
  <si>
    <t>1650-422-8927-5</t>
  </si>
  <si>
    <t>40610-20029</t>
  </si>
  <si>
    <t>CYLINDER　ASSY</t>
  </si>
  <si>
    <t>2補LPS-ATG16113,
2補LPS-ATG16313</t>
  </si>
  <si>
    <t>PN40610-20035</t>
  </si>
  <si>
    <t>40610-20035</t>
  </si>
  <si>
    <t>2補LPS-ATG16115,
2補LPS-ATG16315</t>
  </si>
  <si>
    <t>1650-422-6166-5</t>
  </si>
  <si>
    <t>40610-30002</t>
  </si>
  <si>
    <t>2補LPS-ATG16114,
2補LPS-ATG16314</t>
  </si>
  <si>
    <t>1650-422-8928-5</t>
  </si>
  <si>
    <t>40610-30003</t>
  </si>
  <si>
    <t xml:space="preserve">1650-423-8333-5 </t>
  </si>
  <si>
    <t>40610-30020</t>
  </si>
  <si>
    <t>1650-423-8235-5</t>
  </si>
  <si>
    <t>40610-30021</t>
  </si>
  <si>
    <t>PN40610-30022</t>
  </si>
  <si>
    <t>40610-30022</t>
  </si>
  <si>
    <t>1630-422-8926-5</t>
  </si>
  <si>
    <t>41210-70014</t>
  </si>
  <si>
    <t>2補LPS-ATG16111</t>
  </si>
  <si>
    <t>PN41210-70014L</t>
  </si>
  <si>
    <t>41210-70014L</t>
  </si>
  <si>
    <t>PN42112-20111</t>
  </si>
  <si>
    <t>42112-20111</t>
  </si>
  <si>
    <t xml:space="preserve">PNF2660-00002     </t>
  </si>
  <si>
    <t>F2660-00002</t>
  </si>
  <si>
    <t>2補LPS-ATG16117,
2補LPS-ATG16317</t>
  </si>
  <si>
    <t xml:space="preserve">PNF2660-00003     </t>
  </si>
  <si>
    <t>F2660-00003</t>
  </si>
  <si>
    <t>1650-424-8468-5</t>
  </si>
  <si>
    <t>60900-11-A</t>
  </si>
  <si>
    <t>SERVOVALVE</t>
  </si>
  <si>
    <t>UH-60J</t>
  </si>
  <si>
    <t>2補LPS-AHC16022,
2補LPS-AHC16113</t>
  </si>
  <si>
    <t>1560-423-9757-5GC</t>
  </si>
  <si>
    <t>70651-03300-M101</t>
  </si>
  <si>
    <t>2補LPS-AHC16021,
2補LPS-AHC16112</t>
  </si>
  <si>
    <t>1650-00-620-7514</t>
  </si>
  <si>
    <t>370749-1</t>
  </si>
  <si>
    <t>Lockheed Aeronautical Systems Company</t>
  </si>
  <si>
    <t>2補LPS-ACC16062</t>
  </si>
  <si>
    <t>1650-01-132-3641</t>
  </si>
  <si>
    <t>372021-11</t>
  </si>
  <si>
    <t>SERVOMECHANISM</t>
  </si>
  <si>
    <t>Lockheed Martin Corporation</t>
  </si>
  <si>
    <t>2補LPS-ACC16026,
2補LPS-ACC16027</t>
  </si>
  <si>
    <t>1650-00-651-4180</t>
  </si>
  <si>
    <t>372021-5</t>
  </si>
  <si>
    <t>1650-00-304-1521</t>
  </si>
  <si>
    <t>372021-7</t>
  </si>
  <si>
    <t>1630-01-061-3729</t>
  </si>
  <si>
    <t>5002709</t>
  </si>
  <si>
    <t>2補LPS-AEA16002</t>
  </si>
  <si>
    <t>1630-420-3049-5</t>
  </si>
  <si>
    <t>5002709L</t>
  </si>
  <si>
    <t>PN400-8002-109</t>
  </si>
  <si>
    <t>400-8002-109</t>
  </si>
  <si>
    <t>loral CORPAIRCRAFT BRAKING SYSTEMS DIV</t>
  </si>
  <si>
    <t>1660-00-968-8187</t>
  </si>
  <si>
    <t>26140023-02</t>
  </si>
  <si>
    <t>MEGGITT</t>
  </si>
  <si>
    <t>2補LPS-AEA16008,
2補LPS-AEA16208</t>
  </si>
  <si>
    <t>PN34600013-21</t>
  </si>
  <si>
    <t>34600013-21</t>
  </si>
  <si>
    <t>1630-01-005-4189</t>
  </si>
  <si>
    <t>5000263</t>
  </si>
  <si>
    <t>DISK</t>
  </si>
  <si>
    <t>MEGGITT AIRCRAFT BRAKING SYSTEMS</t>
  </si>
  <si>
    <t>2補LPS-ACC16066</t>
  </si>
  <si>
    <t>1630-01-289-9331</t>
  </si>
  <si>
    <t>9542908</t>
  </si>
  <si>
    <t>2補LPS-ACC16067</t>
  </si>
  <si>
    <t>1630-00-937-6604</t>
  </si>
  <si>
    <t>9543433</t>
  </si>
  <si>
    <t>1650-423-4005-5</t>
  </si>
  <si>
    <t>9523034</t>
  </si>
  <si>
    <t>2補LPS-ACB16056</t>
  </si>
  <si>
    <t>2995-01-364-7906</t>
  </si>
  <si>
    <t>327065</t>
  </si>
  <si>
    <t>VALVE ASSY,ANTI ICIN</t>
  </si>
  <si>
    <t>MEGGITT NORTH HOLLYWOOD INC</t>
  </si>
  <si>
    <t>2補LPS-AF129035,
2補LPS-AF129036</t>
  </si>
  <si>
    <t>2995-01-389-5136</t>
  </si>
  <si>
    <t>327455</t>
  </si>
  <si>
    <t>2995-01-467-1617</t>
  </si>
  <si>
    <t>329945</t>
  </si>
  <si>
    <t>VALVE ASSY,ANTI-ICIN</t>
  </si>
  <si>
    <t>1660-00-969-9669</t>
  </si>
  <si>
    <t>41C440-5</t>
  </si>
  <si>
    <t>MOOG AIRCRAFT GROUP SALT LAKE OPERATION</t>
  </si>
  <si>
    <t>2補LPS-AEA16006</t>
  </si>
  <si>
    <t>4810-01-038-9302</t>
  </si>
  <si>
    <t>41C440-7</t>
  </si>
  <si>
    <t>2補LPS-AEA48002</t>
  </si>
  <si>
    <t>PN162000-105</t>
  </si>
  <si>
    <t>162000-105</t>
  </si>
  <si>
    <t>MOOG INC</t>
  </si>
  <si>
    <t>2補LPS-AEB59009,
2補LPS-AEB59309</t>
  </si>
  <si>
    <t>1650-405-7457-5</t>
  </si>
  <si>
    <t>KYB-405554-3</t>
  </si>
  <si>
    <t>ACCUMULATOR</t>
  </si>
  <si>
    <t>2補LPS-ACB16041</t>
  </si>
  <si>
    <t>PND52B1000-23</t>
  </si>
  <si>
    <t>D52B1000-23</t>
  </si>
  <si>
    <t>COWL ASSY</t>
  </si>
  <si>
    <t>MRA SYSTEMS INC DBA MIDDLE RIVER AIRCRAFT SYSTEMS</t>
  </si>
  <si>
    <t>2補LPS-AEB29502</t>
  </si>
  <si>
    <t>PND52B1000-9</t>
  </si>
  <si>
    <t>D52B1000-9</t>
  </si>
  <si>
    <t>1680-00-321-1185</t>
  </si>
  <si>
    <t>123AM50010-1</t>
  </si>
  <si>
    <t>NORTHROP GRUMMAN</t>
  </si>
  <si>
    <t>2補LPS-AEA16003,
2補LPS-AEA16203</t>
  </si>
  <si>
    <t>1560-00-114-1694B2</t>
  </si>
  <si>
    <t>123B10045-501</t>
  </si>
  <si>
    <t>DOOR</t>
  </si>
  <si>
    <t>2補LPS-AEA15001</t>
  </si>
  <si>
    <t>1560-01-251-7202B2</t>
  </si>
  <si>
    <t>123B11066-503</t>
  </si>
  <si>
    <t>HATCH ASSY</t>
  </si>
  <si>
    <t>2補LPS-AEA15005</t>
  </si>
  <si>
    <t>1560-01-251-7203B2</t>
  </si>
  <si>
    <t>123B11066-504</t>
  </si>
  <si>
    <t>1560-01-447-0461B2</t>
  </si>
  <si>
    <t>123B11066-505</t>
  </si>
  <si>
    <t>1560-01-447-0462B2</t>
  </si>
  <si>
    <t>123B11066-506</t>
  </si>
  <si>
    <t>1560-00-038-0860B2</t>
  </si>
  <si>
    <t>123BH10022-505</t>
  </si>
  <si>
    <t>2補LPS-AEA15023</t>
  </si>
  <si>
    <t>1560-01-271-8764B2</t>
  </si>
  <si>
    <t>123CS10002-508</t>
  </si>
  <si>
    <t>ELEVATOR ASSY</t>
  </si>
  <si>
    <t>2補LPS-AEA15014</t>
  </si>
  <si>
    <t>1560-01-416-4924B2</t>
  </si>
  <si>
    <t>123CS10016-505</t>
  </si>
  <si>
    <t>TAB</t>
  </si>
  <si>
    <t>2補LPS-AEA15015</t>
  </si>
  <si>
    <t>1560-01-416-4943B2</t>
  </si>
  <si>
    <t>123CS10016-506</t>
  </si>
  <si>
    <t>1560-01-187-2334B2</t>
  </si>
  <si>
    <t>123CS10016-601</t>
  </si>
  <si>
    <t>1560-01-189-8837B2</t>
  </si>
  <si>
    <t>123CS10016-602</t>
  </si>
  <si>
    <t>1560-01-179-6852B2</t>
  </si>
  <si>
    <t>123CS11215-601</t>
  </si>
  <si>
    <t>RUDDER ASSY</t>
  </si>
  <si>
    <t>2補LPS-AEA15016</t>
  </si>
  <si>
    <t>1560-01-189-8804B2</t>
  </si>
  <si>
    <t>123CS11802-503</t>
  </si>
  <si>
    <t>TAB ASSY</t>
  </si>
  <si>
    <t>2補LPS-AEA15017</t>
  </si>
  <si>
    <t>1560-01-189-8805B2</t>
  </si>
  <si>
    <t>123CS11802-504</t>
  </si>
  <si>
    <t>1560-01-415-3538B2</t>
  </si>
  <si>
    <t>123CS11804-521</t>
  </si>
  <si>
    <t>RUDDER</t>
  </si>
  <si>
    <t>2補LPS-AEA15018</t>
  </si>
  <si>
    <t>1560-01-465-3536B2</t>
  </si>
  <si>
    <t>123CS11804-525</t>
  </si>
  <si>
    <t>1560-01-187-2333B2</t>
  </si>
  <si>
    <t>123CS11805-505</t>
  </si>
  <si>
    <t>2補LPS-AEA15004</t>
  </si>
  <si>
    <t>1560-01-444-6272B2</t>
  </si>
  <si>
    <t>123CS50010-5</t>
  </si>
  <si>
    <t>STABILIZER</t>
  </si>
  <si>
    <t>2補LPS-AEA15010</t>
  </si>
  <si>
    <t>1560-01-444-6278B2</t>
  </si>
  <si>
    <t>123CS50010-6</t>
  </si>
  <si>
    <t>1560-00-172-3949B2</t>
  </si>
  <si>
    <t>123GSR6-502</t>
  </si>
  <si>
    <t>WING PANEL</t>
  </si>
  <si>
    <t>2補LPS-AEA15002</t>
  </si>
  <si>
    <t>1650-00-025-2475</t>
  </si>
  <si>
    <t>123H10065-501</t>
  </si>
  <si>
    <t>2補LPS-AEA16033</t>
  </si>
  <si>
    <t>1650-00-159-7782</t>
  </si>
  <si>
    <t>123H10088-501</t>
  </si>
  <si>
    <t>2補LPS-AEA16037,
2補LPS-AEA16237</t>
  </si>
  <si>
    <t>1650-00-159-7785</t>
  </si>
  <si>
    <t>123H10088-502</t>
  </si>
  <si>
    <t>1650-01-139-2008</t>
  </si>
  <si>
    <t>123H10088-505</t>
  </si>
  <si>
    <t>1650-01-113-4464</t>
  </si>
  <si>
    <t>123H10088-506</t>
  </si>
  <si>
    <t>1650-00-107-8897</t>
  </si>
  <si>
    <t>123H10312-501</t>
  </si>
  <si>
    <t>2補LPS-AEA16029</t>
  </si>
  <si>
    <t>1650-00-107-8898</t>
  </si>
  <si>
    <t>123H10312-502</t>
  </si>
  <si>
    <t>1620-00-001-4483</t>
  </si>
  <si>
    <t>123L10018-501</t>
  </si>
  <si>
    <t>2補LPS-AEA16005,
2補LPS-AEA16205</t>
  </si>
  <si>
    <t>1560-01-058-5696B2</t>
  </si>
  <si>
    <t>123P10103-507</t>
  </si>
  <si>
    <t>2補LPS-AEA15012</t>
  </si>
  <si>
    <t>1560-01-363-3390B2</t>
  </si>
  <si>
    <t>123P10103-519</t>
  </si>
  <si>
    <t>PN123P10309-505J</t>
  </si>
  <si>
    <t>123P10309-505J</t>
  </si>
  <si>
    <t>2補LPS-AEA15008</t>
  </si>
  <si>
    <t>PN123P10309-507J</t>
  </si>
  <si>
    <t>123P10309-507J</t>
  </si>
  <si>
    <t>PN123P10309-531J</t>
  </si>
  <si>
    <t>123P10309-531J</t>
  </si>
  <si>
    <t>PN123P10309-541J</t>
  </si>
  <si>
    <t>123P10309-541J</t>
  </si>
  <si>
    <t>PN123P10315-1J</t>
  </si>
  <si>
    <t>123P10315-1J</t>
  </si>
  <si>
    <t>FLAP COOLER</t>
  </si>
  <si>
    <t>2補LPS-AEA15009</t>
  </si>
  <si>
    <t>1560-01-043-9782B2</t>
  </si>
  <si>
    <t>123P10370-505</t>
  </si>
  <si>
    <t>COWLING ASSY</t>
  </si>
  <si>
    <t>2補LPS-AEA15022</t>
  </si>
  <si>
    <t>1560-01-251-7201B2</t>
  </si>
  <si>
    <t>123P10370-509</t>
  </si>
  <si>
    <t>1560-01-370-5742B2</t>
  </si>
  <si>
    <t>123P10370-521</t>
  </si>
  <si>
    <t>COWLING</t>
  </si>
  <si>
    <t>1680-00-106-8507</t>
  </si>
  <si>
    <t>123SCH141-13</t>
  </si>
  <si>
    <t>2補LPS-AEA16031,
2補LPS-AEA16231</t>
  </si>
  <si>
    <t>1680-01-358-6812</t>
  </si>
  <si>
    <t>123SCH141-15</t>
  </si>
  <si>
    <t>1650-00-962-4351</t>
  </si>
  <si>
    <t>123SCH144-10</t>
  </si>
  <si>
    <t>2補LPS-AEA16004,
2補LPS-AEA16204</t>
  </si>
  <si>
    <t>6615-00-930-0219</t>
  </si>
  <si>
    <t>123SCH167-11</t>
  </si>
  <si>
    <t>2補LPS-AEA66001,
2補LPS-AEA66201</t>
  </si>
  <si>
    <t>1560-01-543-2242B2</t>
  </si>
  <si>
    <t>123W10003-510</t>
  </si>
  <si>
    <t>PANEL</t>
  </si>
  <si>
    <t>1560-00-395-2550B2</t>
  </si>
  <si>
    <t>123W10480-505</t>
  </si>
  <si>
    <t>2補LPS-AEA15006</t>
  </si>
  <si>
    <t>1560-00-395-2547B2</t>
  </si>
  <si>
    <t>123W10480-506</t>
  </si>
  <si>
    <t>1560-00-395-2548B2</t>
  </si>
  <si>
    <t>123W10490-507</t>
  </si>
  <si>
    <t>2補LPS-AEA15021</t>
  </si>
  <si>
    <t>1560-00-395-2540B2</t>
  </si>
  <si>
    <t>123W10490-508</t>
  </si>
  <si>
    <t>1560-01-186-6518B2</t>
  </si>
  <si>
    <t>123W10490-601</t>
  </si>
  <si>
    <t>DOOR ASSY</t>
  </si>
  <si>
    <t>1560-01-192-4791B2</t>
  </si>
  <si>
    <t>123W10490-602</t>
  </si>
  <si>
    <t>1560-00-066-3046B2</t>
  </si>
  <si>
    <t>123W10747-3</t>
  </si>
  <si>
    <t>2補LPS-AEA15013</t>
  </si>
  <si>
    <t>1560-00-066-3047B2</t>
  </si>
  <si>
    <t>123W10747-4</t>
  </si>
  <si>
    <t>1560-00-107-9016B2</t>
  </si>
  <si>
    <t>123W10925-503</t>
  </si>
  <si>
    <t>2補LPS-AEA15011</t>
  </si>
  <si>
    <t>1560-00-107-9019B2</t>
  </si>
  <si>
    <t>123W10925-504</t>
  </si>
  <si>
    <t>1610-00-260-9544</t>
  </si>
  <si>
    <t>4FB14A3-6A</t>
  </si>
  <si>
    <t>BLADE</t>
  </si>
  <si>
    <t>2補LPS-AEA16039,
2補LPS-AEA16439</t>
  </si>
  <si>
    <t>1610-01-454-0851</t>
  </si>
  <si>
    <t>4FB14B3-6A</t>
  </si>
  <si>
    <t>1560-00-150-0183B2</t>
  </si>
  <si>
    <t>123BH10022-506</t>
  </si>
  <si>
    <t>DOOR LANDING</t>
  </si>
  <si>
    <t>NORTHROP GRUMMAN SYSTEMS CORPORATION DIV NORTHROP GRUMMAN AEROSPACE SYSTEMS</t>
  </si>
  <si>
    <t>1560-01-179-6853B2</t>
  </si>
  <si>
    <t>123CS11215-602</t>
  </si>
  <si>
    <t>2910-00-869-7710Z2</t>
  </si>
  <si>
    <t>13-359-401</t>
  </si>
  <si>
    <t>PARKER AEROSPACE GROUP OF PARKER HANNIFIN CORP.</t>
  </si>
  <si>
    <t>2補LPS-AEA29001,
2補LPS-AEA29201</t>
  </si>
  <si>
    <t>PN2780539-103</t>
  </si>
  <si>
    <t>2780539-103</t>
  </si>
  <si>
    <t>2補LPS-AEB48004,
2補LPS-AEB48304</t>
  </si>
  <si>
    <t>PN2780539-104</t>
  </si>
  <si>
    <t>2780539-104</t>
  </si>
  <si>
    <t>PN3790037-108</t>
  </si>
  <si>
    <t>3790037-108</t>
  </si>
  <si>
    <t>6110-00-539-0411Z2</t>
  </si>
  <si>
    <t>53719-02</t>
  </si>
  <si>
    <t>2補LPS-AF161001</t>
  </si>
  <si>
    <t>6620-00-000-0124</t>
  </si>
  <si>
    <t>150-005-002</t>
  </si>
  <si>
    <t>TRANSMITTER</t>
  </si>
  <si>
    <t>PARKER HANNIFIN CORPELECTRONIC SYSTEMS DIV</t>
  </si>
  <si>
    <t>2補LPS-AF166043</t>
  </si>
  <si>
    <t>6620-01-087-2354</t>
  </si>
  <si>
    <t>150-005-003</t>
  </si>
  <si>
    <t>4820-00-337-3985</t>
  </si>
  <si>
    <t>2700271-1</t>
  </si>
  <si>
    <t>PARKER HANNIFIN CORPORATION DIV AEROSPACE GROUP HEADQUARTERS</t>
  </si>
  <si>
    <t>2補LPS-AF148034</t>
  </si>
  <si>
    <t>1650-00-502-3058</t>
  </si>
  <si>
    <t>2710028</t>
  </si>
  <si>
    <t>2補LPS-AF116001</t>
  </si>
  <si>
    <t>2915-01-041-4483</t>
  </si>
  <si>
    <t>2710945-101</t>
  </si>
  <si>
    <t xml:space="preserve">PARKER HANNIFIN CORPORATION DIV AEROSPACE GROUP HEADQUARTERS     </t>
  </si>
  <si>
    <t>2補LPS-AF129010</t>
  </si>
  <si>
    <t>1660-00-293-5876</t>
  </si>
  <si>
    <t>UA534116-6</t>
  </si>
  <si>
    <t>RADAR SET SUBASSY</t>
  </si>
  <si>
    <t>PARKER HANNIFIN CORPORATION DIV UNITED AIRCRAFT PRODUCTSDIVISION</t>
  </si>
  <si>
    <t>2補LPS-AF116089,
2補LPS-AF116090</t>
  </si>
  <si>
    <t>2915-01-345-0865</t>
  </si>
  <si>
    <t>42022-02</t>
  </si>
  <si>
    <t>PARKER HANNIFIN CORPORATION HYDRAULIC SYSTEMS DIVISION-EUROPE</t>
  </si>
  <si>
    <t>2補LPS-AU229001,
2補LPS-AU229100</t>
  </si>
  <si>
    <t>PN4202203</t>
  </si>
  <si>
    <t>4202203</t>
  </si>
  <si>
    <t>PN42022-03</t>
  </si>
  <si>
    <t>42022-03</t>
  </si>
  <si>
    <t>2915-00-901-7206</t>
  </si>
  <si>
    <t>7-115945</t>
  </si>
  <si>
    <t>Parker-Hannifin Corp.</t>
  </si>
  <si>
    <t>2補LPS-ACC29001,
2補LPS-ACC29002</t>
  </si>
  <si>
    <t>2915-00-739-3047</t>
  </si>
  <si>
    <t>7-716835</t>
  </si>
  <si>
    <t>6115-00-138-7642Z2</t>
  </si>
  <si>
    <t>53718-04</t>
  </si>
  <si>
    <t>PARKER-HANNIFIN CORPORATION DBA HYDRAULIC SYSTEMS DIVISION DIV HYDRAULIC SYSTEMS DIVISION</t>
  </si>
  <si>
    <t>2補LPS-AF161009,
2補LPS-AF161010</t>
  </si>
  <si>
    <t>PN3034144</t>
  </si>
  <si>
    <t>3034144</t>
  </si>
  <si>
    <t>BLEED VALVE</t>
  </si>
  <si>
    <t>JT15D</t>
  </si>
  <si>
    <t>PRATT &amp; WHITNEY CANADA INC.</t>
  </si>
  <si>
    <t>2補LPS-ATH29001,
2補LPS-ATH29250</t>
  </si>
  <si>
    <t>PN710501-2</t>
  </si>
  <si>
    <t>710501-2</t>
  </si>
  <si>
    <t>2補LPS-ATH29002,
2補LPS-ATH29251</t>
  </si>
  <si>
    <t>PN710501-3(PN3035829)</t>
  </si>
  <si>
    <t>710501-3</t>
  </si>
  <si>
    <t>2補LPS-ATH29002</t>
  </si>
  <si>
    <t>710501-3(PN3035829)</t>
  </si>
  <si>
    <t>PN766400-4</t>
  </si>
  <si>
    <t>766400-4</t>
  </si>
  <si>
    <t>4810-01-232-2676</t>
  </si>
  <si>
    <t>121010</t>
  </si>
  <si>
    <t>VALVE,LINE AIR</t>
  </si>
  <si>
    <t>ROCKER SOLENOID CODBA ROCKER INDUSTRIES</t>
  </si>
  <si>
    <t>2補LPS-ACC48018,
2補LPS-ACC48019</t>
  </si>
  <si>
    <t>Rocker Solenoid
Company</t>
  </si>
  <si>
    <t>PN622-4593-507</t>
  </si>
  <si>
    <t>622-4593-507</t>
  </si>
  <si>
    <t>ROCKWEL COLLINS INC</t>
  </si>
  <si>
    <t>2補LPS-AEB59002,
2補LPS-AEB59302</t>
  </si>
  <si>
    <t>PN622-4593-508</t>
  </si>
  <si>
    <t>622-4593-508</t>
  </si>
  <si>
    <t>PN622-4717-004</t>
  </si>
  <si>
    <t>622-4717-004</t>
  </si>
  <si>
    <t>PANEL ASSY</t>
  </si>
  <si>
    <t>2補LPS-AEB15308</t>
  </si>
  <si>
    <t>PN50648-1</t>
  </si>
  <si>
    <t>50648-1</t>
  </si>
  <si>
    <t>ROGERSON KARATOS</t>
  </si>
  <si>
    <t>4320-01-147-9045Z2</t>
  </si>
  <si>
    <t>23006661</t>
  </si>
  <si>
    <t>ROLLS-ROYCE CORPORATION</t>
  </si>
  <si>
    <t>2915-00-777-9017</t>
  </si>
  <si>
    <t>6794215</t>
  </si>
  <si>
    <t>2補LPS-ACC29026,
2補LPS-ACC29027</t>
  </si>
  <si>
    <t>4320-00-488-4322Z2</t>
  </si>
  <si>
    <t>6850818</t>
  </si>
  <si>
    <t>2915-00-464-6946</t>
  </si>
  <si>
    <t>6873465</t>
  </si>
  <si>
    <t>2補LPS-AEA29706,
2補LPS-AEA29707</t>
  </si>
  <si>
    <t>2915-00-124-5560</t>
  </si>
  <si>
    <t>6889847</t>
  </si>
  <si>
    <t>2補LPS-AEA29703</t>
  </si>
  <si>
    <t>2915-00-319-1823</t>
  </si>
  <si>
    <t>7854687</t>
  </si>
  <si>
    <t>2925-01-344-9208</t>
  </si>
  <si>
    <t>23080-005</t>
  </si>
  <si>
    <t>STARTER GENERATOR</t>
  </si>
  <si>
    <t>SAFRAN POWER UK</t>
  </si>
  <si>
    <t>2補LPS-AU229002,
2補LPS-AU229200</t>
  </si>
  <si>
    <t>PN23080-006</t>
  </si>
  <si>
    <t>23080-006</t>
  </si>
  <si>
    <t>STARTER GENE</t>
  </si>
  <si>
    <t>PN23080-064</t>
  </si>
  <si>
    <t>23080-064</t>
  </si>
  <si>
    <t>4140-01-329-3428Z2</t>
  </si>
  <si>
    <t>70361-03005-107</t>
  </si>
  <si>
    <t>FAN</t>
  </si>
  <si>
    <t>SIKORSKY AIRCRAFT CORPORATION</t>
  </si>
  <si>
    <t>2補LPS-AHC16031,
2補LPS-AHC16213</t>
  </si>
  <si>
    <t>PN70450-01801-107</t>
  </si>
  <si>
    <t>70450-01801-107</t>
  </si>
  <si>
    <t>UNIT PD</t>
  </si>
  <si>
    <t>2補LPS-AHC16131</t>
  </si>
  <si>
    <t>6110-01-266-4514Z2</t>
  </si>
  <si>
    <t>70550-02127-103</t>
  </si>
  <si>
    <t>DISTRIBUTOR</t>
  </si>
  <si>
    <t>2補LPS-AHC16117</t>
  </si>
  <si>
    <t>6110-01-324-2226Z2</t>
  </si>
  <si>
    <t>70550-02127-104</t>
  </si>
  <si>
    <t>DISTRIBUTOR,DE-ICE</t>
  </si>
  <si>
    <t>6680-00-740-7044</t>
  </si>
  <si>
    <t>EA1065AW-2315</t>
  </si>
  <si>
    <t>SIMMONDS PRECISION PRODUCTS INC. DBA GOODRICH SENSORS AND INTERGRATED SYSTEMS</t>
  </si>
  <si>
    <t>2補LPS-ACC66001,
2補LPS-ACC66002</t>
  </si>
  <si>
    <t>6680-00-968-8201</t>
  </si>
  <si>
    <t>393004-29997</t>
  </si>
  <si>
    <t>2補LPS-AEA66006,
2補LPS-AEA66206</t>
  </si>
  <si>
    <t>PN10080-0201</t>
  </si>
  <si>
    <t>10080-0201</t>
  </si>
  <si>
    <t>2補LPS-AEB59304</t>
  </si>
  <si>
    <t>6680-01-059-4638</t>
  </si>
  <si>
    <t>472392-002</t>
  </si>
  <si>
    <t>2補LPS-AF166023</t>
  </si>
  <si>
    <t>6610-01-345-3449</t>
  </si>
  <si>
    <t>WL656RSA2</t>
  </si>
  <si>
    <t>SMITHS AEROSPACE CUSTOMER SERVICES CHELTENHAM</t>
  </si>
  <si>
    <t>1650-00-866-1630</t>
  </si>
  <si>
    <t>34470</t>
  </si>
  <si>
    <t>Sterer Engineering
 and Mfg. Co.</t>
  </si>
  <si>
    <t>2補LPS-ACC16001,
2補LPS-ACC16002</t>
  </si>
  <si>
    <t>PN220-384001-1</t>
  </si>
  <si>
    <t>220-384001-1</t>
  </si>
  <si>
    <t>TZ</t>
  </si>
  <si>
    <t>ＳＵＢＡＲＵ株式会社</t>
  </si>
  <si>
    <t>2補LPS-ATK66101</t>
  </si>
  <si>
    <t>1680-01-085-4423</t>
  </si>
  <si>
    <t>1685T100-5</t>
  </si>
  <si>
    <t xml:space="preserve">ACTUATOR  </t>
  </si>
  <si>
    <t>TELAIR INTERNATIONAL</t>
  </si>
  <si>
    <t>2補LPS-AF416406</t>
  </si>
  <si>
    <t>PN015U1547-46</t>
  </si>
  <si>
    <t>015U1547-46</t>
  </si>
  <si>
    <t>THE BOEING COMPANY DBA BOEING</t>
  </si>
  <si>
    <t>2補LPS-AEB29503</t>
  </si>
  <si>
    <t>PN015U1547-47</t>
  </si>
  <si>
    <t>015U1547-47</t>
  </si>
  <si>
    <t>PN161T1000-701</t>
  </si>
  <si>
    <t>161T1000-701</t>
  </si>
  <si>
    <t>BUILDUP ASSY</t>
  </si>
  <si>
    <t>2補LPS-AEB16005</t>
  </si>
  <si>
    <t>PN161T1000-701SET</t>
  </si>
  <si>
    <t>161T1000-701SET</t>
  </si>
  <si>
    <t>PN161T2000-33</t>
  </si>
  <si>
    <t>161T2000-33</t>
  </si>
  <si>
    <t>SIDE STRUT ASSY</t>
  </si>
  <si>
    <t>2補LPS-AEB16008,
2補LPS-AEB16308</t>
  </si>
  <si>
    <t>PN161T2000-33SET</t>
  </si>
  <si>
    <t>161T2000-33SET</t>
  </si>
  <si>
    <t>SIDE STRUT ASSY SET</t>
  </si>
  <si>
    <t>PN161T2000-34</t>
  </si>
  <si>
    <t>161T2000-34</t>
  </si>
  <si>
    <t>PN161T2000-34SET</t>
  </si>
  <si>
    <t>161T2000-34SET</t>
  </si>
  <si>
    <t>PN161T2000-37</t>
  </si>
  <si>
    <t>161T2000-37</t>
  </si>
  <si>
    <t>PN161T2000-37SET</t>
  </si>
  <si>
    <t>161T2000-37SET</t>
  </si>
  <si>
    <t>PN161T2000-38</t>
  </si>
  <si>
    <t>161T2000-38</t>
  </si>
  <si>
    <t>PN161T2000-38SET</t>
  </si>
  <si>
    <t>161T2000-38SET</t>
  </si>
  <si>
    <t>PN161T6000-25</t>
  </si>
  <si>
    <t>161T6000-25</t>
  </si>
  <si>
    <t>DRAG STRUT ASSY</t>
  </si>
  <si>
    <t>2補LPS-AEB16009,
2補LPS-AEB16309</t>
  </si>
  <si>
    <t>PN161T6000-25SET</t>
  </si>
  <si>
    <t>161T6000-25SET</t>
  </si>
  <si>
    <t>DRAG STRUT ASSY SET</t>
  </si>
  <si>
    <t>PN161T6000-26</t>
  </si>
  <si>
    <t>161T6000-26</t>
  </si>
  <si>
    <t>PN161T6000-26SET</t>
  </si>
  <si>
    <t>161T6000-26SET</t>
  </si>
  <si>
    <t>PN162T0000-315</t>
  </si>
  <si>
    <t>162T0000-315</t>
  </si>
  <si>
    <t>NLG BU AY</t>
  </si>
  <si>
    <t>2補LPS-AEB16006,
2補LPS-AEB16306</t>
  </si>
  <si>
    <t>PN162T0000-315SET</t>
  </si>
  <si>
    <t>162T0000-315SET</t>
  </si>
  <si>
    <t>PN162T5000-3</t>
  </si>
  <si>
    <t>162T5000-3</t>
  </si>
  <si>
    <t>BEAM ASSY SET</t>
  </si>
  <si>
    <t>2補LPS-AEB16012</t>
  </si>
  <si>
    <t>PN162T5000-3SET</t>
  </si>
  <si>
    <t>162T5000-3SET</t>
  </si>
  <si>
    <t>PN162T5000-5</t>
  </si>
  <si>
    <t>162T5000-5</t>
  </si>
  <si>
    <t>PN162T5000-5SET</t>
  </si>
  <si>
    <t>162T5000-5SET</t>
  </si>
  <si>
    <t>2610-08-1</t>
  </si>
  <si>
    <t>PN314U2100-53</t>
  </si>
  <si>
    <t>314U2100-53</t>
  </si>
  <si>
    <t>PN654T0511-23</t>
  </si>
  <si>
    <t>654T0511-23</t>
  </si>
  <si>
    <t>PN654T0512-12</t>
  </si>
  <si>
    <t>654T0512-12</t>
  </si>
  <si>
    <t>PN654T0512-30</t>
  </si>
  <si>
    <t>654T0512-30</t>
  </si>
  <si>
    <t>PNS231T100-1</t>
  </si>
  <si>
    <t>S231T100-1</t>
  </si>
  <si>
    <t>PNS231T101-1</t>
  </si>
  <si>
    <t>S231T101-1</t>
  </si>
  <si>
    <t>PNS241T100-211</t>
  </si>
  <si>
    <t>S241T100-211</t>
  </si>
  <si>
    <t>PNS241T100-305</t>
  </si>
  <si>
    <t>S241T100-305</t>
  </si>
  <si>
    <t>PNS241T100-306</t>
  </si>
  <si>
    <t>S241T100-306</t>
  </si>
  <si>
    <t>PNS281T001-40</t>
  </si>
  <si>
    <t>S281T001-40</t>
  </si>
  <si>
    <t>PNS282T002-6</t>
  </si>
  <si>
    <t>S282T002-6</t>
  </si>
  <si>
    <t>PNS283T001-25</t>
  </si>
  <si>
    <t>S283T001-25</t>
  </si>
  <si>
    <t>PNS345N001-001</t>
  </si>
  <si>
    <t>S345N001-001</t>
  </si>
  <si>
    <t>PNS667-10008-1</t>
  </si>
  <si>
    <t>S667-10008-1</t>
  </si>
  <si>
    <t>6620-424-5914-5</t>
  </si>
  <si>
    <t>TA6066N3</t>
  </si>
  <si>
    <t>TRIUMPH ENGINE CONTROL SYSTEMS,LLC</t>
  </si>
  <si>
    <t>2補LPS-ATG66329</t>
  </si>
  <si>
    <t>2925-01-408-1480</t>
  </si>
  <si>
    <t>46470</t>
  </si>
  <si>
    <t>VIBRATOR</t>
  </si>
  <si>
    <t>UNISON INDUSTRIES LLC</t>
  </si>
  <si>
    <t>2補LPS-AF129033</t>
  </si>
  <si>
    <t>PN46470-1</t>
  </si>
  <si>
    <t>46470-1</t>
  </si>
  <si>
    <t>EXCITER</t>
  </si>
  <si>
    <t>2925-01-206-5230</t>
  </si>
  <si>
    <t>47418</t>
  </si>
  <si>
    <t>47418-2</t>
  </si>
  <si>
    <t>2840-412-9264-5</t>
  </si>
  <si>
    <t>537131</t>
  </si>
  <si>
    <t>CASE ASSY</t>
  </si>
  <si>
    <t>UNITED TECHNOLOGIES CORPORATION DBA PRATT &amp; WHITNEY DIV SPARES/SUPPORT EQUIPMENT</t>
  </si>
  <si>
    <t>2補LPS-ACA28010</t>
  </si>
  <si>
    <t>PN593764-001</t>
  </si>
  <si>
    <t>593764-001</t>
  </si>
  <si>
    <t>2補LPS-ACA28006</t>
  </si>
  <si>
    <t>2915-413-1443-5</t>
  </si>
  <si>
    <t>714810</t>
  </si>
  <si>
    <t>2補LPS-ACA29012,
2補LPS-ACA29011</t>
  </si>
  <si>
    <t>PN771155</t>
  </si>
  <si>
    <t>771155</t>
  </si>
  <si>
    <t>NOZZLE AND SUPPORT ASSY</t>
  </si>
  <si>
    <t>2補LPS-ACA29014</t>
  </si>
  <si>
    <t>PN782395</t>
  </si>
  <si>
    <t>782395</t>
  </si>
  <si>
    <t>NOZZLE AND SUPP</t>
  </si>
  <si>
    <t>PN782395-001</t>
  </si>
  <si>
    <t>782395-001</t>
  </si>
  <si>
    <t>PN782719</t>
  </si>
  <si>
    <t>782719</t>
  </si>
  <si>
    <t>PN782719-001</t>
  </si>
  <si>
    <t>782719-001</t>
  </si>
  <si>
    <t>PN809884</t>
  </si>
  <si>
    <t>809884</t>
  </si>
  <si>
    <t>PN809888</t>
  </si>
  <si>
    <t>809888</t>
  </si>
  <si>
    <t>PN815881</t>
  </si>
  <si>
    <t>815881</t>
  </si>
  <si>
    <t>PN815886</t>
  </si>
  <si>
    <t>815886</t>
  </si>
  <si>
    <t>2840-01-057-9887</t>
  </si>
  <si>
    <t>M548003</t>
  </si>
  <si>
    <t>COOLER ASSY</t>
  </si>
  <si>
    <t>2補LPS-ACA28003,
2補LPS-ACA28004</t>
  </si>
  <si>
    <t>PN2710942M4</t>
  </si>
  <si>
    <t>2710942M4</t>
  </si>
  <si>
    <t>VACCO INDUSTRIES INCEL SEGUNDO PRODUCTS DIV</t>
  </si>
  <si>
    <t>PN68B580178-1001</t>
  </si>
  <si>
    <t>68B580178-1001</t>
  </si>
  <si>
    <t>1680-00-969-9480</t>
  </si>
  <si>
    <t>R1511-4</t>
  </si>
  <si>
    <t>WHIPPANY ACTUATION SYSTEMS LLC</t>
  </si>
  <si>
    <t>2補LPS-AEA16027,
2補LPS-AEA16227</t>
  </si>
  <si>
    <t>1680-00-868-3254</t>
  </si>
  <si>
    <t>R1527-5</t>
  </si>
  <si>
    <t>2補LPS-AEA16028,
2補LPS-AEA16228</t>
  </si>
  <si>
    <t>WHITTAKER CONTROLS INC</t>
  </si>
  <si>
    <t>PNUZ00158939-000</t>
  </si>
  <si>
    <t>UZ00158939-000</t>
  </si>
  <si>
    <t>FLOWMETER</t>
  </si>
  <si>
    <t>イーグル工業株式会社</t>
    <rPh sb="4" eb="6">
      <t>コウギョウ</t>
    </rPh>
    <rPh sb="6" eb="10">
      <t>カブシキガイシャ</t>
    </rPh>
    <phoneticPr fontId="3"/>
  </si>
  <si>
    <t>2補LPS-ATG66302</t>
  </si>
  <si>
    <t>6620-426-4356-5</t>
  </si>
  <si>
    <t>UZ00036086</t>
  </si>
  <si>
    <t>イーグル工業株式会社</t>
  </si>
  <si>
    <t>PNUZ00085001-000</t>
  </si>
  <si>
    <t>UZ00085001-000</t>
  </si>
  <si>
    <t>6685-415-1254-5</t>
  </si>
  <si>
    <t>PE315-N4</t>
  </si>
  <si>
    <t>沖電気工業株式会社</t>
    <rPh sb="0" eb="3">
      <t>オキデンキ</t>
    </rPh>
    <rPh sb="3" eb="5">
      <t>コウギョウ</t>
    </rPh>
    <rPh sb="5" eb="9">
      <t>カブシキカイシャ</t>
    </rPh>
    <phoneticPr fontId="3"/>
  </si>
  <si>
    <t>2補LPS-ACC66024,
2補LPS-ACC66025</t>
  </si>
  <si>
    <t>6680-01-067-6658</t>
  </si>
  <si>
    <t>391003-348</t>
  </si>
  <si>
    <t>沖電気工業株式会社</t>
    <rPh sb="0" eb="5">
      <t>オキデンキコウギョウ</t>
    </rPh>
    <rPh sb="5" eb="9">
      <t>カブシキカイシャ</t>
    </rPh>
    <phoneticPr fontId="3"/>
  </si>
  <si>
    <t>2補LPS-AF166045</t>
  </si>
  <si>
    <t>4320-01-015-0479Z2</t>
  </si>
  <si>
    <t>4047890</t>
  </si>
  <si>
    <t>株式会社ＩＨＩ</t>
    <rPh sb="0" eb="2">
      <t>カブシキ</t>
    </rPh>
    <rPh sb="2" eb="4">
      <t>カイシャ</t>
    </rPh>
    <phoneticPr fontId="3"/>
  </si>
  <si>
    <t>2補LPS-AF153004</t>
  </si>
  <si>
    <t>4820-00-295-9245</t>
  </si>
  <si>
    <t>4031704</t>
  </si>
  <si>
    <t>株式会社ＩＨＩ,UNITED TECHNOLOGIES CORPORATION DBA PRATT &amp; WHITNEY DIV SPARES/SUPPORT EQUIPMENT</t>
    <rPh sb="0" eb="2">
      <t>カブシキ</t>
    </rPh>
    <rPh sb="2" eb="4">
      <t>カイシャ</t>
    </rPh>
    <phoneticPr fontId="4"/>
  </si>
  <si>
    <t>4820-01-152-6285</t>
  </si>
  <si>
    <t>4052949</t>
  </si>
  <si>
    <t xml:space="preserve">PN87000-27901(PN76AS40991-103)   </t>
  </si>
  <si>
    <t>87000-27901</t>
  </si>
  <si>
    <t>GRIP ASSY</t>
  </si>
  <si>
    <t>株式会社小糸製作所</t>
    <rPh sb="0" eb="4">
      <t>カブシキガイシャ</t>
    </rPh>
    <rPh sb="4" eb="6">
      <t>コイト</t>
    </rPh>
    <rPh sb="6" eb="9">
      <t>セイサクショ</t>
    </rPh>
    <phoneticPr fontId="3"/>
  </si>
  <si>
    <t>2補LPS-AF416571</t>
  </si>
  <si>
    <t xml:space="preserve">PN87000-27903(PN76AS40991-105)     </t>
  </si>
  <si>
    <t>87000-27903</t>
  </si>
  <si>
    <t xml:space="preserve">1680-426-8162-5   </t>
  </si>
  <si>
    <t>87000-27904</t>
  </si>
  <si>
    <t xml:space="preserve">2補LPS-AF416574,
2補LPS-AF416571,
</t>
  </si>
  <si>
    <t xml:space="preserve">1680-426-8167-5   </t>
  </si>
  <si>
    <t>87000-27905</t>
  </si>
  <si>
    <t xml:space="preserve">PN87000-27908(PN76AS40991-119)     </t>
  </si>
  <si>
    <t>87000-27908</t>
  </si>
  <si>
    <t>2補LPS-AF416572,
2補LPS-AF416571</t>
  </si>
  <si>
    <t xml:space="preserve">PN87000-27909(PN76AS40991-123)     </t>
  </si>
  <si>
    <t>87000-27909</t>
  </si>
  <si>
    <t>1680-422-9049-5</t>
  </si>
  <si>
    <t>87000-02405</t>
  </si>
  <si>
    <t>株式会社小糸製作所</t>
    <rPh sb="0" eb="4">
      <t>カブシキガイシャ</t>
    </rPh>
    <rPh sb="4" eb="9">
      <t>コイトセイサクショ</t>
    </rPh>
    <phoneticPr fontId="3"/>
  </si>
  <si>
    <t>2補LPS-ATG16123,
2補LPS-ATG16323</t>
  </si>
  <si>
    <t xml:space="preserve">1680-422-9050-5   </t>
  </si>
  <si>
    <t>87000-02406</t>
  </si>
  <si>
    <t>2835-01-218-8080Z2</t>
  </si>
  <si>
    <t>367720-1-2</t>
  </si>
  <si>
    <t>GEARBOX</t>
  </si>
  <si>
    <t>株式会社島津製作所</t>
    <rPh sb="0" eb="2">
      <t>カブシキ</t>
    </rPh>
    <rPh sb="2" eb="4">
      <t>カイシャ</t>
    </rPh>
    <rPh sb="4" eb="6">
      <t>シマヅ</t>
    </rPh>
    <rPh sb="6" eb="9">
      <t>セイサクショ</t>
    </rPh>
    <phoneticPr fontId="4"/>
  </si>
  <si>
    <t>2補LPS-AF128055</t>
  </si>
  <si>
    <t>2835-01-456-7119Z2</t>
  </si>
  <si>
    <t>367720-2-2</t>
  </si>
  <si>
    <t>2835-01-218-0143Z2</t>
  </si>
  <si>
    <t>367730-1-2</t>
  </si>
  <si>
    <t>2835-01-456-6510Z</t>
  </si>
  <si>
    <t>367730-2-1</t>
  </si>
  <si>
    <t>1660-01-039-4350</t>
  </si>
  <si>
    <t>189350-5-1</t>
  </si>
  <si>
    <t>株式会社島津製作所</t>
    <rPh sb="0" eb="2">
      <t>カブシキ</t>
    </rPh>
    <rPh sb="2" eb="4">
      <t>カイシャ</t>
    </rPh>
    <rPh sb="4" eb="6">
      <t>シマヅ</t>
    </rPh>
    <rPh sb="6" eb="9">
      <t>セイサクショ</t>
    </rPh>
    <phoneticPr fontId="5"/>
  </si>
  <si>
    <t>2補LPS-AF116072</t>
  </si>
  <si>
    <t>4820-426-8788-5(PN76AS63001-555)</t>
  </si>
  <si>
    <t>3202696-1-S1</t>
  </si>
  <si>
    <t>株式会社島津製作所</t>
    <rPh sb="0" eb="2">
      <t>カブシキ</t>
    </rPh>
    <rPh sb="2" eb="4">
      <t>カイシャ</t>
    </rPh>
    <rPh sb="4" eb="6">
      <t>シマヅ</t>
    </rPh>
    <rPh sb="6" eb="9">
      <t>セイサクショ</t>
    </rPh>
    <phoneticPr fontId="3"/>
  </si>
  <si>
    <t>2補LPS-AF416165</t>
  </si>
  <si>
    <t>4810-426-8736-5</t>
  </si>
  <si>
    <t>734-11120-01</t>
  </si>
  <si>
    <t>2補LPS-AF416122</t>
  </si>
  <si>
    <t>734-17480-02</t>
  </si>
  <si>
    <t>株式会社島津製作所</t>
    <rPh sb="0" eb="4">
      <t>カブシキカイシャ</t>
    </rPh>
    <rPh sb="4" eb="6">
      <t>シマヅ</t>
    </rPh>
    <rPh sb="6" eb="9">
      <t>セイサクショ</t>
    </rPh>
    <phoneticPr fontId="6"/>
  </si>
  <si>
    <t>2補LPS-AF416597</t>
  </si>
  <si>
    <t>PN76AS63001-537(PN734-11130-02)</t>
  </si>
  <si>
    <t>76AS63001-537</t>
  </si>
  <si>
    <t>2補LPS-AF416337</t>
  </si>
  <si>
    <t>PN76AS63001-737(PN734-11130-03)</t>
  </si>
  <si>
    <t>76AS63001-737</t>
  </si>
  <si>
    <t>2995-01-208-7809</t>
  </si>
  <si>
    <t>3505300-6-1</t>
  </si>
  <si>
    <t>2補LPS-AHC16014</t>
  </si>
  <si>
    <t>1650-423-9752-5</t>
  </si>
  <si>
    <t>70106-08100-A046</t>
  </si>
  <si>
    <t>DAMPENER</t>
  </si>
  <si>
    <t>2補LPS-AHC16039</t>
  </si>
  <si>
    <t>4810-00-287-6868</t>
  </si>
  <si>
    <t>898562-3-1</t>
  </si>
  <si>
    <t>株式会社島津製作所</t>
    <rPh sb="0" eb="4">
      <t>カブシキガイシャ</t>
    </rPh>
    <rPh sb="4" eb="6">
      <t>シマヅ</t>
    </rPh>
    <rPh sb="6" eb="9">
      <t>セイサクショ</t>
    </rPh>
    <phoneticPr fontId="3"/>
  </si>
  <si>
    <t>2補LPS-AF148013,
2補LPS-AF148014</t>
  </si>
  <si>
    <t>4320-01-035-0725Z2</t>
  </si>
  <si>
    <t>HP973300-7</t>
  </si>
  <si>
    <t>2補LPS-AF143005</t>
  </si>
  <si>
    <t>4820-422-9781-5</t>
  </si>
  <si>
    <t>732-12140-01</t>
  </si>
  <si>
    <t>株式会社島津製作所</t>
    <rPh sb="0" eb="4">
      <t>カブシキガイシャ</t>
    </rPh>
    <rPh sb="4" eb="6">
      <t>シマヅ</t>
    </rPh>
    <rPh sb="6" eb="9">
      <t>セイサクショ</t>
    </rPh>
    <phoneticPr fontId="4"/>
  </si>
  <si>
    <t>2補LPS-ATG48113,
2補LPS-ATG48313</t>
  </si>
  <si>
    <t>4140-01-115-3696Z2</t>
  </si>
  <si>
    <t>145HS202-4</t>
  </si>
  <si>
    <t>川崎重工業株式会社（岐阜）</t>
    <rPh sb="0" eb="2">
      <t>カワサキ</t>
    </rPh>
    <rPh sb="2" eb="5">
      <t>ジュウコウギョウ</t>
    </rPh>
    <rPh sb="5" eb="9">
      <t>カブシキカイシャ</t>
    </rPh>
    <rPh sb="10" eb="12">
      <t>ギフ</t>
    </rPh>
    <phoneticPr fontId="4"/>
  </si>
  <si>
    <t>2補LPS-ACD41001,
2補LPS-ACD41100</t>
  </si>
  <si>
    <t>1560-413-8177-5A7</t>
  </si>
  <si>
    <t>21-21401-2</t>
  </si>
  <si>
    <t>LEADNG EDGE</t>
  </si>
  <si>
    <t>川崎重工業株式会社（岐阜）</t>
    <rPh sb="0" eb="2">
      <t>カワサキ</t>
    </rPh>
    <rPh sb="2" eb="5">
      <t>ジュウコウギョウ</t>
    </rPh>
    <rPh sb="5" eb="9">
      <t>カブシキガイシャ</t>
    </rPh>
    <rPh sb="10" eb="12">
      <t>ギフ</t>
    </rPh>
    <phoneticPr fontId="5"/>
  </si>
  <si>
    <t>2補LPS-ACA15009</t>
  </si>
  <si>
    <t>1650-412-7059-5</t>
  </si>
  <si>
    <t>21-46105-1</t>
  </si>
  <si>
    <t>川崎重工業株式会社（岐阜）</t>
    <rPh sb="0" eb="2">
      <t>カワサキ</t>
    </rPh>
    <rPh sb="2" eb="5">
      <t>ジュウコウギョウ</t>
    </rPh>
    <rPh sb="5" eb="9">
      <t>カブシキガイシャ</t>
    </rPh>
    <rPh sb="10" eb="12">
      <t>ギフ</t>
    </rPh>
    <phoneticPr fontId="3"/>
  </si>
  <si>
    <t>2補LPS-ACA16056</t>
  </si>
  <si>
    <t>PNT30G0001-551</t>
  </si>
  <si>
    <t>T30G0001-551</t>
  </si>
  <si>
    <t>WING ASSY</t>
  </si>
  <si>
    <t>2補LPS-ATG15102</t>
  </si>
  <si>
    <t>PNT30G0001-552</t>
  </si>
  <si>
    <t>T30G0001-552</t>
  </si>
  <si>
    <t>PNT30G0001-561</t>
  </si>
  <si>
    <t>T30G0001-561</t>
  </si>
  <si>
    <t>MAIN WING ASSY</t>
  </si>
  <si>
    <t>PNT30G0001-562</t>
  </si>
  <si>
    <t>T30G0001-562</t>
  </si>
  <si>
    <t>PN1820M33P12</t>
  </si>
  <si>
    <t>1820M33P12</t>
  </si>
  <si>
    <t>ECU</t>
  </si>
  <si>
    <t>コーンズテクノロジー株式会社</t>
  </si>
  <si>
    <t>2補LPS-AEB29306</t>
  </si>
  <si>
    <t>PN1820M33P14</t>
  </si>
  <si>
    <t>1820M33P14</t>
  </si>
  <si>
    <t>PN1853M61G02</t>
  </si>
  <si>
    <t>1853M61G02</t>
  </si>
  <si>
    <t>PN735768</t>
  </si>
  <si>
    <t>735768</t>
  </si>
  <si>
    <t>シンフォニアテクノロジー株式会社</t>
  </si>
  <si>
    <t>2補LPS-ACA00001,
2補LPS-ACA00002</t>
  </si>
  <si>
    <t>6115-00-469-0710Z2</t>
  </si>
  <si>
    <t>31169-001</t>
  </si>
  <si>
    <t>2補LPS-AF161006,
2補LPS-AF161007</t>
  </si>
  <si>
    <t>PN31169-001A</t>
  </si>
  <si>
    <t>31169-001A</t>
  </si>
  <si>
    <t>6115-427-6515-5Z2</t>
  </si>
  <si>
    <t>31169-001B</t>
  </si>
  <si>
    <t>6110-01-230-5147Z2</t>
  </si>
  <si>
    <t>FA197-1</t>
  </si>
  <si>
    <t>GENERATOR CONTROL UNIT</t>
  </si>
  <si>
    <t>2補LPS-AF161004,
2補LPS-AF161005</t>
  </si>
  <si>
    <t>6115-01-234-5860Z2</t>
  </si>
  <si>
    <t>FAG215-1</t>
  </si>
  <si>
    <t>2925-426-8329-5</t>
  </si>
  <si>
    <t>76AS88007-103</t>
  </si>
  <si>
    <t>2補LPS-AF416231</t>
  </si>
  <si>
    <t>2925-426-8330-5</t>
  </si>
  <si>
    <t>FA154-1</t>
  </si>
  <si>
    <t>CONTROL UNIT</t>
  </si>
  <si>
    <t>2補LPS-AF416456</t>
  </si>
  <si>
    <t>6115-426-8142-5Z2</t>
  </si>
  <si>
    <t>FAG139-1</t>
  </si>
  <si>
    <t>2補LPS-AF416367,
2補LPS-AF416366</t>
  </si>
  <si>
    <t>5996-01-011-7315Z2</t>
  </si>
  <si>
    <t>5505067-2</t>
  </si>
  <si>
    <t>AMPLIFIER</t>
  </si>
  <si>
    <t>2補LPS-AEA59701</t>
  </si>
  <si>
    <t>6404486</t>
  </si>
  <si>
    <t>PN2007500-S105(PN76AS59002-105)</t>
  </si>
  <si>
    <t>2007500-S105</t>
  </si>
  <si>
    <t>DRAG BRACE ASSY</t>
  </si>
  <si>
    <t>住友精密工業株式会社</t>
    <rPh sb="0" eb="2">
      <t>スミトモ</t>
    </rPh>
    <rPh sb="2" eb="4">
      <t>セイミツ</t>
    </rPh>
    <rPh sb="4" eb="6">
      <t>コウギョウ</t>
    </rPh>
    <rPh sb="6" eb="10">
      <t>カブシキカイシャ</t>
    </rPh>
    <phoneticPr fontId="3"/>
  </si>
  <si>
    <t>2補LPS-AF416321</t>
  </si>
  <si>
    <t>1620-426-7827-5(PN76AS59002-115)</t>
  </si>
  <si>
    <t>2007500-S107</t>
  </si>
  <si>
    <t>PN2007600-S711(PN76AS59002-103)</t>
  </si>
  <si>
    <t>2007600-S711</t>
  </si>
  <si>
    <t>2補LPS-AF416476,
2補LPS-AF416477</t>
  </si>
  <si>
    <t>1620-426-8074-5</t>
  </si>
  <si>
    <t>2007600-S713</t>
  </si>
  <si>
    <t>2補LPS-AF416476</t>
  </si>
  <si>
    <t>PN2007600-S715(PN76AS59002-123)</t>
  </si>
  <si>
    <t>2007600-S715</t>
  </si>
  <si>
    <t>PN21201331</t>
  </si>
  <si>
    <t>21201331</t>
  </si>
  <si>
    <t>LATCH</t>
  </si>
  <si>
    <t>ダイキン工業株式会社</t>
  </si>
  <si>
    <t>2補LPS-ATG16148</t>
  </si>
  <si>
    <t>1620-422-6167-5</t>
  </si>
  <si>
    <t>21201571</t>
  </si>
  <si>
    <t>LATCH ASSY</t>
  </si>
  <si>
    <t>2補LPS-ATG16148,
2補LPS-ATG16548</t>
  </si>
  <si>
    <t>PNT81E0620-101</t>
  </si>
  <si>
    <t>T81E0620-101</t>
  </si>
  <si>
    <t>PN21208601</t>
  </si>
  <si>
    <t>21208601</t>
  </si>
  <si>
    <t>EXTINGUISHER CONTAIN</t>
  </si>
  <si>
    <t>2補LPS-ACB00003</t>
  </si>
  <si>
    <t>PN25950-1</t>
  </si>
  <si>
    <t>259550-1</t>
  </si>
  <si>
    <t>FLOW DIVIDER</t>
  </si>
  <si>
    <t>多摩川精機株式会社</t>
    <rPh sb="0" eb="3">
      <t>タマガワ</t>
    </rPh>
    <rPh sb="3" eb="5">
      <t>セイキ</t>
    </rPh>
    <rPh sb="5" eb="7">
      <t>カブシキ</t>
    </rPh>
    <rPh sb="7" eb="9">
      <t>カイシャ</t>
    </rPh>
    <phoneticPr fontId="3"/>
  </si>
  <si>
    <t>2補LPS-ATH29003,
2補LPS-ATH29252</t>
  </si>
  <si>
    <t xml:space="preserve">1560-422-6690-5B3 </t>
  </si>
  <si>
    <t>AK-13</t>
  </si>
  <si>
    <t>SWITCH BOX</t>
  </si>
  <si>
    <t>2補LPS-ATG15106,
2補LPS-ATG15306</t>
  </si>
  <si>
    <t xml:space="preserve">PNAK-13-1 </t>
  </si>
  <si>
    <t>AK-13-1</t>
  </si>
  <si>
    <t>PNAK-13-2</t>
  </si>
  <si>
    <t>AK-13-2</t>
  </si>
  <si>
    <t>6615-307-5510-5</t>
  </si>
  <si>
    <t>702290510</t>
  </si>
  <si>
    <t>GYRO</t>
  </si>
  <si>
    <t>東京計器株式会社</t>
    <rPh sb="0" eb="8">
      <t>トウキョウケイキカブシキカイシャ</t>
    </rPh>
    <phoneticPr fontId="3"/>
  </si>
  <si>
    <t>2補LPS-ACB66005</t>
  </si>
  <si>
    <t xml:space="preserve">PNT85E0628-101    </t>
  </si>
  <si>
    <t>T85E0628-101</t>
  </si>
  <si>
    <t>SENSOR</t>
  </si>
  <si>
    <t>東京航空計器株式会社</t>
    <rPh sb="0" eb="2">
      <t>トウキョウ</t>
    </rPh>
    <rPh sb="2" eb="4">
      <t>コウクウ</t>
    </rPh>
    <rPh sb="4" eb="6">
      <t>ケイキ</t>
    </rPh>
    <rPh sb="6" eb="10">
      <t>カブシキガイシャ</t>
    </rPh>
    <phoneticPr fontId="3"/>
  </si>
  <si>
    <t>2補LPS-ATG66310</t>
  </si>
  <si>
    <t xml:space="preserve">PNNJA-401         </t>
  </si>
  <si>
    <t>NJA-401</t>
  </si>
  <si>
    <t>GENELATOR</t>
  </si>
  <si>
    <t>長野日本無線株式会社</t>
    <rPh sb="0" eb="2">
      <t>ナガノ</t>
    </rPh>
    <rPh sb="2" eb="4">
      <t>ニホン</t>
    </rPh>
    <rPh sb="4" eb="6">
      <t>ムセン</t>
    </rPh>
    <rPh sb="6" eb="8">
      <t>カブシキ</t>
    </rPh>
    <rPh sb="8" eb="10">
      <t>カイシャ</t>
    </rPh>
    <phoneticPr fontId="3"/>
  </si>
  <si>
    <t>2補LPS-ATG66130,
2補LPS-ATG66330</t>
  </si>
  <si>
    <t xml:space="preserve">6615-422-8553-5   </t>
  </si>
  <si>
    <t>NJA-401B</t>
  </si>
  <si>
    <t>ナブテスコ株式会社</t>
    <rPh sb="5" eb="9">
      <t>カブシキカイシャ</t>
    </rPh>
    <phoneticPr fontId="3"/>
  </si>
  <si>
    <t>INTEGRATED DRIVE GENERATOR</t>
  </si>
  <si>
    <t>ナブテスコ株式会社</t>
    <rPh sb="5" eb="9">
      <t>カブシキガイシャ</t>
    </rPh>
    <phoneticPr fontId="3"/>
  </si>
  <si>
    <t>PN1533800-1</t>
  </si>
  <si>
    <t>1533800-1</t>
  </si>
  <si>
    <t>2補LPS-ATG16126,
2補LPS-ATG16326</t>
  </si>
  <si>
    <t>PN1534600-501</t>
  </si>
  <si>
    <t>1534600-501</t>
  </si>
  <si>
    <t>2補LPS-ATG16130</t>
  </si>
  <si>
    <t>PN20180-24-STS</t>
  </si>
  <si>
    <t>20180-24-STS</t>
  </si>
  <si>
    <t>BLOWER</t>
  </si>
  <si>
    <t>2補LPS-AHC29050</t>
  </si>
  <si>
    <t>PN6034T62P18JA</t>
  </si>
  <si>
    <t>6034T62P18JA</t>
  </si>
  <si>
    <t>1650-01-206-7640</t>
  </si>
  <si>
    <t>441291JA-4</t>
  </si>
  <si>
    <t>ナブテスコ株式会社</t>
  </si>
  <si>
    <t>2補LPS-AF129031,
2補LPS-AF129032</t>
  </si>
  <si>
    <t>1650-01-004-5794</t>
  </si>
  <si>
    <t>2517000-1</t>
  </si>
  <si>
    <t>2補LPS-AF116036,
2補LPS-AF116035</t>
  </si>
  <si>
    <t>4810-01-020-8093</t>
  </si>
  <si>
    <t>2700313M5</t>
  </si>
  <si>
    <t>2補LPS-AF148027,
2補LPS-AF148028</t>
  </si>
  <si>
    <t>4820-00-340-7255</t>
  </si>
  <si>
    <t>27041129-06A</t>
  </si>
  <si>
    <t xml:space="preserve">2補LPS-AF148024,
2補LPS-AF148025,
</t>
  </si>
  <si>
    <t>4820-01-068-1105</t>
  </si>
  <si>
    <t>27041129-06B</t>
  </si>
  <si>
    <t>2補LPS-AF148024,
2補LPS-AF148025</t>
  </si>
  <si>
    <t>2915-00-332-7730</t>
  </si>
  <si>
    <t>2710943M1</t>
  </si>
  <si>
    <t>2補LPS-AF129011,
2補LPS-AF129012</t>
  </si>
  <si>
    <t>2915-01-097-0518</t>
  </si>
  <si>
    <t>2710943M2</t>
  </si>
  <si>
    <t>1650-00-333-7185</t>
  </si>
  <si>
    <t>2710996-2</t>
  </si>
  <si>
    <t>2補LPS-AF116003,
2補LPS-AF116002</t>
  </si>
  <si>
    <t>1660-01-015-5017</t>
  </si>
  <si>
    <t>27431471</t>
  </si>
  <si>
    <t>2補LPS-AF116094</t>
  </si>
  <si>
    <t>2915-01-078-9119</t>
  </si>
  <si>
    <t>2750027-103</t>
  </si>
  <si>
    <t>2補LPS-AF129013</t>
  </si>
  <si>
    <t>2915-01-116-0968</t>
  </si>
  <si>
    <t>2750027-104</t>
  </si>
  <si>
    <t>1650-01-065-7768</t>
  </si>
  <si>
    <t>3U3151-5E</t>
  </si>
  <si>
    <t>2補LPS-AF116104,
2補LPS-AF116105</t>
  </si>
  <si>
    <t>1650-01-035-0799</t>
  </si>
  <si>
    <t>3U3166-6</t>
  </si>
  <si>
    <t>2補LPS-AF116034</t>
  </si>
  <si>
    <t>4820-00-313-3307</t>
  </si>
  <si>
    <t>3U3173-107</t>
  </si>
  <si>
    <t>2補LPS-AF148033</t>
  </si>
  <si>
    <t>1650-00-286-2358</t>
  </si>
  <si>
    <t>710511</t>
  </si>
  <si>
    <t>WOBBLER</t>
  </si>
  <si>
    <t>2補LPS-AF116150</t>
  </si>
  <si>
    <t>1650-00-132-2785</t>
  </si>
  <si>
    <t>711595H</t>
  </si>
  <si>
    <t>1650-01-096-4603</t>
  </si>
  <si>
    <t>711595J</t>
  </si>
  <si>
    <t>1650-01-268-1673</t>
  </si>
  <si>
    <t>711595L</t>
  </si>
  <si>
    <t>DRIVE</t>
  </si>
  <si>
    <t>1650-00-286-2565</t>
  </si>
  <si>
    <t>712170</t>
  </si>
  <si>
    <t>1650-00-288-5376</t>
  </si>
  <si>
    <t>712171</t>
  </si>
  <si>
    <t>1650-01-313-4227</t>
  </si>
  <si>
    <t>739827B-2823</t>
  </si>
  <si>
    <t>2補LPS-AF116065</t>
  </si>
  <si>
    <t>PN2314800-1</t>
  </si>
  <si>
    <t>2314800-1</t>
  </si>
  <si>
    <t>2補LPS-ATG28411</t>
  </si>
  <si>
    <t>PN2802900-11</t>
  </si>
  <si>
    <t>2802900-11</t>
  </si>
  <si>
    <t>PN2802900-13</t>
  </si>
  <si>
    <t>2802900-13</t>
  </si>
  <si>
    <t>PN2802900-15</t>
  </si>
  <si>
    <t>2802900-15</t>
  </si>
  <si>
    <t>PN2802900-7</t>
  </si>
  <si>
    <t>2802900-7</t>
  </si>
  <si>
    <t>PN1411400-3</t>
  </si>
  <si>
    <t>1411400-3</t>
  </si>
  <si>
    <t>2補LPS-ATG16128,
2補LPS-ATG16328</t>
  </si>
  <si>
    <t>1650-422-9310-5</t>
  </si>
  <si>
    <t>1411400-5</t>
  </si>
  <si>
    <t>1620-423-8234-5</t>
  </si>
  <si>
    <t>1528200-5</t>
  </si>
  <si>
    <t>STEERING UNIT</t>
  </si>
  <si>
    <t>2補LPS-ATG16127,
2補LPS-ATG16527</t>
  </si>
  <si>
    <t>PN1528200-7</t>
  </si>
  <si>
    <t>1528200-7</t>
  </si>
  <si>
    <t>PN1533600-1</t>
  </si>
  <si>
    <t>1533600-1</t>
  </si>
  <si>
    <t>2補LPS-ATG16131,
2補LPS-ATG16531</t>
  </si>
  <si>
    <t>PN1533600-2</t>
  </si>
  <si>
    <t>1533600-2</t>
  </si>
  <si>
    <t>1650-422-6679-5</t>
  </si>
  <si>
    <t>1533600-3</t>
  </si>
  <si>
    <t>1650-422-6680-5</t>
  </si>
  <si>
    <t>1533600-4</t>
  </si>
  <si>
    <t>PN1533600-5</t>
  </si>
  <si>
    <t>1533600-5</t>
  </si>
  <si>
    <t>PN1533600-6</t>
  </si>
  <si>
    <t>1533600-6</t>
  </si>
  <si>
    <t>1650-422-8942-5</t>
  </si>
  <si>
    <t>1533800-3</t>
  </si>
  <si>
    <t>1680-422-9313-5</t>
  </si>
  <si>
    <t>1534600-3</t>
  </si>
  <si>
    <t>2補LPS-ATG16130,
2補LPS-ATG16330</t>
  </si>
  <si>
    <t>PN1534600-301</t>
  </si>
  <si>
    <t>1534600-301</t>
  </si>
  <si>
    <t>4820-422-8871-5</t>
  </si>
  <si>
    <t>4305600-3</t>
  </si>
  <si>
    <t>2補LPS-ATG48109,
2補LPS-ATG48309</t>
  </si>
  <si>
    <t>PNT89E0607-101</t>
  </si>
  <si>
    <t>T89E0607-101</t>
  </si>
  <si>
    <t>2補LPS-ATG48108,
2補LPS-ATG48308</t>
  </si>
  <si>
    <t>4320-00-654-3617Z2</t>
  </si>
  <si>
    <t>022489-054-03</t>
  </si>
  <si>
    <t>2補LPS-AEA43704</t>
  </si>
  <si>
    <t>1680-423-5989-5</t>
  </si>
  <si>
    <t>029A-965335</t>
  </si>
  <si>
    <t>三菱重工業株式会社</t>
    <rPh sb="0" eb="2">
      <t>ミツビシ</t>
    </rPh>
    <rPh sb="2" eb="5">
      <t>ジュウコウギョウ</t>
    </rPh>
    <rPh sb="5" eb="9">
      <t>カブシキガイシャ</t>
    </rPh>
    <phoneticPr fontId="3"/>
  </si>
  <si>
    <t>2補LPS-ACA16029</t>
  </si>
  <si>
    <t xml:space="preserve">1660-422-9697-5   </t>
  </si>
  <si>
    <t>C9400000-3</t>
  </si>
  <si>
    <t>ミネベアミツミ株式会社</t>
  </si>
  <si>
    <t>2補LPS-ATG16108</t>
  </si>
  <si>
    <t xml:space="preserve">1660-422-9698-5   </t>
  </si>
  <si>
    <t>C9400000-4</t>
  </si>
  <si>
    <t>1680-422-8600-5</t>
  </si>
  <si>
    <t>C9740000-1</t>
  </si>
  <si>
    <t>2補LPS-ATG16109</t>
  </si>
  <si>
    <t>PNT89E0605-101</t>
  </si>
  <si>
    <t>T89E0605-101</t>
  </si>
  <si>
    <t>2補LPS-ATG48101</t>
  </si>
  <si>
    <t xml:space="preserve">PNPF553-N3        </t>
  </si>
  <si>
    <t>PF553-N3</t>
  </si>
  <si>
    <t>TANK UNIT</t>
  </si>
  <si>
    <t>横河電機株式会社</t>
    <rPh sb="0" eb="2">
      <t>ヨコカワ</t>
    </rPh>
    <rPh sb="2" eb="4">
      <t>デンキ</t>
    </rPh>
    <rPh sb="4" eb="8">
      <t>カブシキガイシャ</t>
    </rPh>
    <phoneticPr fontId="3"/>
  </si>
  <si>
    <t>2補LPS-ATG66324,
2補LPS-ATG66524</t>
  </si>
  <si>
    <t>6680-412-1572-5</t>
  </si>
  <si>
    <t>PF09-N1</t>
  </si>
  <si>
    <t>AMP FUEQTY</t>
  </si>
  <si>
    <t>横河電機株式会社</t>
  </si>
  <si>
    <t>2補LPS-ACA66037</t>
  </si>
  <si>
    <t>6885-423-4689-5</t>
  </si>
  <si>
    <t>PT49-N5</t>
  </si>
  <si>
    <t>2補LPS-ACD66009,
2補LPS-ACD66112</t>
  </si>
  <si>
    <t>6680-426-8516-5</t>
  </si>
  <si>
    <t>20171-0103</t>
  </si>
  <si>
    <t>2補LPS-AF416651</t>
  </si>
  <si>
    <t>6680-426-8140-5</t>
  </si>
  <si>
    <t>20171-0108</t>
  </si>
  <si>
    <t>6680-426-8144-5</t>
  </si>
  <si>
    <t>20171-0110</t>
  </si>
  <si>
    <t>6680-426-8407-5</t>
  </si>
  <si>
    <t>20249-0103</t>
  </si>
  <si>
    <t>PN20-36650-3</t>
  </si>
  <si>
    <t>20-36650-3</t>
  </si>
  <si>
    <t>JUNCTION BOX</t>
  </si>
  <si>
    <t>2補LPS-ATG59604</t>
  </si>
  <si>
    <t>2915-422-9491-5</t>
  </si>
  <si>
    <t>PF024-N1</t>
  </si>
  <si>
    <t>2補LPS-ATG29301</t>
  </si>
  <si>
    <t xml:space="preserve">PNPF024-N2 </t>
  </si>
  <si>
    <t>PF024-N2</t>
  </si>
  <si>
    <t xml:space="preserve">6680-422-8509-5   </t>
  </si>
  <si>
    <t>PF553-N1</t>
  </si>
  <si>
    <t>2補LPS-ATG66523</t>
  </si>
  <si>
    <t xml:space="preserve">PNPF620-N1 </t>
  </si>
  <si>
    <t>PF620-N1</t>
  </si>
  <si>
    <t>2補LPS-ATG66317</t>
  </si>
  <si>
    <t>PNPF715-N1</t>
  </si>
  <si>
    <t>PF715-N1</t>
  </si>
  <si>
    <t>2補LPS-ATG66114,
2補LPS-ATG66314</t>
  </si>
  <si>
    <t>6610-020-4036-5</t>
  </si>
  <si>
    <t>PC27-N1</t>
  </si>
  <si>
    <t>2補LPS-ACB66033</t>
  </si>
  <si>
    <t>6620-314-7265-5</t>
  </si>
  <si>
    <t>PE71-N1</t>
  </si>
  <si>
    <t>2補LPS-ACB66020</t>
  </si>
  <si>
    <t>6620-422-8503-5</t>
  </si>
  <si>
    <t>PE025-N2</t>
  </si>
  <si>
    <t>沖電気工業株式会社</t>
  </si>
  <si>
    <t>2補LPS-ATG66316</t>
  </si>
  <si>
    <t>PNPE025-N4</t>
  </si>
  <si>
    <t>PE025-N4</t>
  </si>
  <si>
    <t>6620-422-9226-5</t>
  </si>
  <si>
    <t>PE320-N1</t>
  </si>
  <si>
    <t>2補LPS-ATG66315</t>
  </si>
  <si>
    <t>6680-422-9768-5</t>
  </si>
  <si>
    <t>PF025-N1</t>
  </si>
  <si>
    <t>2補LPS-ATG66321</t>
  </si>
  <si>
    <t>PNPF025-N2</t>
  </si>
  <si>
    <t>PF025-N2</t>
  </si>
  <si>
    <t>2補LPS-ATG66322</t>
  </si>
  <si>
    <t>PNPF553-N4</t>
  </si>
  <si>
    <t>PF553-N4</t>
  </si>
  <si>
    <t>2補LPS-ATG66323</t>
  </si>
  <si>
    <t>6680-422-8507-5</t>
  </si>
  <si>
    <t>PF619-N2</t>
  </si>
  <si>
    <t>6680-427-6092-5</t>
  </si>
  <si>
    <t>PF619-N3</t>
  </si>
  <si>
    <t>6620-422-9485-5</t>
  </si>
  <si>
    <t>PF715-N2</t>
  </si>
  <si>
    <t>2補LPS-ATG66314</t>
  </si>
  <si>
    <t>6685-422-8504-5</t>
  </si>
  <si>
    <t>PT219-N2</t>
  </si>
  <si>
    <t>2補LPS-ATG66319</t>
  </si>
  <si>
    <t>2840-01-003-9017</t>
  </si>
  <si>
    <t>4044892</t>
  </si>
  <si>
    <t>SUPPORT</t>
  </si>
  <si>
    <t>株式会社ＩＨＩ</t>
  </si>
  <si>
    <t>2補LPS-AF128025</t>
  </si>
  <si>
    <t>2840-01-205-1132</t>
  </si>
  <si>
    <t>4066944</t>
  </si>
  <si>
    <t>AUGMENTOR LINER</t>
  </si>
  <si>
    <t>2補LPS-AF128023</t>
  </si>
  <si>
    <t>PN4069397JA</t>
  </si>
  <si>
    <t>4069397JA</t>
  </si>
  <si>
    <t>2840-01-443-4069</t>
  </si>
  <si>
    <t>4083170</t>
  </si>
  <si>
    <t>2840-01-461-8833</t>
  </si>
  <si>
    <t>4085224-804</t>
  </si>
  <si>
    <t>2補LPS-AF128048</t>
  </si>
  <si>
    <t>PN46470-1JA</t>
  </si>
  <si>
    <t>46470-1JA</t>
  </si>
  <si>
    <t>46470JA</t>
  </si>
  <si>
    <t>47418-2JA</t>
  </si>
  <si>
    <t>PNF122200G1</t>
  </si>
  <si>
    <t>F122200G1</t>
  </si>
  <si>
    <t>OIL TANK</t>
  </si>
  <si>
    <t>2補LPS-ATG28409</t>
  </si>
  <si>
    <t>PNF122200G3</t>
  </si>
  <si>
    <t>F122200G3</t>
  </si>
  <si>
    <t>TANK OIL</t>
  </si>
  <si>
    <t>2840-422-9560-5</t>
  </si>
  <si>
    <t>F122300P1</t>
  </si>
  <si>
    <t>PNF122300P2</t>
  </si>
  <si>
    <t>F122300P2</t>
  </si>
  <si>
    <t>PNF122300P3</t>
  </si>
  <si>
    <t>F122300P3</t>
  </si>
  <si>
    <t>PNF123220G03</t>
  </si>
  <si>
    <t>F123220G03</t>
  </si>
  <si>
    <t>2補LPS-ATG59601</t>
  </si>
  <si>
    <t>PNF123220G04</t>
  </si>
  <si>
    <t>F123220G04</t>
  </si>
  <si>
    <t>CONTROL AMP</t>
  </si>
  <si>
    <t>PNF123220G07</t>
  </si>
  <si>
    <t>F123220G07</t>
  </si>
  <si>
    <t>5996-422-9565-5Z2</t>
  </si>
  <si>
    <t>F123730G01</t>
  </si>
  <si>
    <t>PNF123740G01</t>
  </si>
  <si>
    <t>F123740G01</t>
  </si>
  <si>
    <t>PN230-384001-41</t>
  </si>
  <si>
    <t>230-384001-41</t>
  </si>
  <si>
    <t>T-7</t>
  </si>
  <si>
    <t>株式会社ＳＵＢＡＲＵ</t>
  </si>
  <si>
    <t>PN230-389001-1</t>
  </si>
  <si>
    <t>230-389001-1</t>
  </si>
  <si>
    <t>OIL COOLER</t>
  </si>
  <si>
    <t>2補LPS-ATK29001,
2補LPS-ATK29100</t>
  </si>
  <si>
    <t>PN230-410302-1</t>
  </si>
  <si>
    <t>230-410302-1</t>
  </si>
  <si>
    <t>CANOPY ASSY</t>
  </si>
  <si>
    <t>PN230-410304-1</t>
  </si>
  <si>
    <t>230-410304-1</t>
  </si>
  <si>
    <t>PN230-810070-11</t>
  </si>
  <si>
    <t>230-810070-11</t>
  </si>
  <si>
    <t>1620-427-5867-5</t>
  </si>
  <si>
    <t>230-810100-1</t>
  </si>
  <si>
    <t>MECHANISM ASSY</t>
  </si>
  <si>
    <t>2補LPS-ATK16001</t>
  </si>
  <si>
    <t>PN230-815201-1</t>
  </si>
  <si>
    <t>230-815201-1</t>
  </si>
  <si>
    <t>ABSORBER ASSY</t>
  </si>
  <si>
    <t>2補LPS-ATK16005</t>
  </si>
  <si>
    <t>PN230-815201-2</t>
  </si>
  <si>
    <t>230-815201-2</t>
  </si>
  <si>
    <t>2補LPS-ATK16006</t>
  </si>
  <si>
    <t>PN230-820130-11</t>
  </si>
  <si>
    <t>230-820130-11</t>
  </si>
  <si>
    <t>2補LPS-ATK16007</t>
  </si>
  <si>
    <t>1680-427-6231-5</t>
  </si>
  <si>
    <t>230-944050-11</t>
  </si>
  <si>
    <t>QUADRANT ASSY</t>
  </si>
  <si>
    <t>2補LPS-ATK16002</t>
  </si>
  <si>
    <t>PN230-944050-21</t>
  </si>
  <si>
    <t>230-944050-21</t>
  </si>
  <si>
    <t>2補LPS-ATK16003</t>
  </si>
  <si>
    <t>1560-423-6979-5B8</t>
  </si>
  <si>
    <t>45-410302-101</t>
  </si>
  <si>
    <t>2補LPS-ATK15000</t>
  </si>
  <si>
    <t>1560-423-6980-5B8</t>
  </si>
  <si>
    <t>45-410304-101</t>
  </si>
  <si>
    <t>2補LPS-ATK15001</t>
  </si>
  <si>
    <t>1620-418-6358-5</t>
  </si>
  <si>
    <t>45-810070-651</t>
  </si>
  <si>
    <t>2補LPS-ATK16000</t>
  </si>
  <si>
    <t>1680-418-4787-5</t>
  </si>
  <si>
    <t>07311-1</t>
  </si>
  <si>
    <t>株式会社小糸製作所</t>
  </si>
  <si>
    <t>2補LPS-ACA16120</t>
  </si>
  <si>
    <t>1650-01-130-9691</t>
  </si>
  <si>
    <t>7311</t>
  </si>
  <si>
    <t>4730-422-6714-5</t>
  </si>
  <si>
    <t>85000-25701</t>
  </si>
  <si>
    <t>MANIFOLD</t>
  </si>
  <si>
    <t>2補LPS-ATG47101</t>
  </si>
  <si>
    <t>2995-414-2441-5</t>
  </si>
  <si>
    <t>21-92085-1</t>
  </si>
  <si>
    <t>株式会社島津製作所</t>
  </si>
  <si>
    <t>2補LPS-ACA16059,
2補LPS-ACA16060</t>
  </si>
  <si>
    <t>PN3605812-10-1</t>
  </si>
  <si>
    <t>3605812-10-1</t>
  </si>
  <si>
    <t>PN398416-2-1</t>
  </si>
  <si>
    <t>398416-2-1</t>
  </si>
  <si>
    <t>2補LPS-ACA48003,
2補LPS-ACA48004</t>
  </si>
  <si>
    <t>1660-01-394-2481</t>
  </si>
  <si>
    <t>571545-8-1</t>
  </si>
  <si>
    <t>2補LPS-AF116117,
2補LPS-AF116118</t>
  </si>
  <si>
    <t>2915-422-6241-5</t>
  </si>
  <si>
    <t>732-18890-01</t>
  </si>
  <si>
    <t>2補LPS-ATG29109,
2補LPS-ATG29309</t>
  </si>
  <si>
    <t>1660-422-8609-5</t>
  </si>
  <si>
    <t>732-32900-02</t>
  </si>
  <si>
    <t>2補LPS-ATG16347</t>
  </si>
  <si>
    <t>PN732-32905-01</t>
  </si>
  <si>
    <t>732-32905-01</t>
  </si>
  <si>
    <t>PANEL　ASSY</t>
  </si>
  <si>
    <t>2補LPS-ATG16346</t>
  </si>
  <si>
    <t>PN732-34940-02</t>
  </si>
  <si>
    <t>732-34940-02</t>
  </si>
  <si>
    <t>PNT89E0623-101</t>
  </si>
  <si>
    <t>T89E0623-101</t>
  </si>
  <si>
    <t>1660-007-2700-5</t>
  </si>
  <si>
    <t>102384-2</t>
  </si>
  <si>
    <t>2補LPS-ACB16001,
2補LPS-ACB16003</t>
  </si>
  <si>
    <t>1660-426-0727-5</t>
  </si>
  <si>
    <t>102384-2-S1</t>
  </si>
  <si>
    <t>2補LPS-ACB16001</t>
  </si>
  <si>
    <t>2935-314-2606-5</t>
  </si>
  <si>
    <t>732-15100-01</t>
  </si>
  <si>
    <t>2補LPS-ACB29003</t>
  </si>
  <si>
    <t>PNA455M1-1J</t>
  </si>
  <si>
    <t>A455M1-1J</t>
  </si>
  <si>
    <t>関東航空計器株式会社</t>
  </si>
  <si>
    <t>2補LPS-ACA16011,
2補LPS-ACA16012</t>
  </si>
  <si>
    <t>PNA455M1J</t>
  </si>
  <si>
    <t>A455M1J</t>
  </si>
  <si>
    <t>PN1117-01</t>
  </si>
  <si>
    <t>1117-01</t>
  </si>
  <si>
    <t>2補LPS-ATG66328,
2補LPS-ATG66327</t>
  </si>
  <si>
    <t>6610-422-8497-5</t>
  </si>
  <si>
    <t>1117-02</t>
  </si>
  <si>
    <t>6610-426-6755-5</t>
  </si>
  <si>
    <t>2450-01</t>
  </si>
  <si>
    <t>1680-412-1596-5</t>
  </si>
  <si>
    <t>029A-65012-31</t>
  </si>
  <si>
    <t>DRIVE UNIT</t>
  </si>
  <si>
    <t>三菱重工業株式会社</t>
  </si>
  <si>
    <t>2補LPS-ACA16064,
2補LPS-ACA16065</t>
  </si>
  <si>
    <t>1680-412-7862-5</t>
  </si>
  <si>
    <t>029A-65014</t>
  </si>
  <si>
    <t>DRIVE UNIT ASSY</t>
  </si>
  <si>
    <t>1650-415-7348-5</t>
  </si>
  <si>
    <t>029A-65014-11</t>
  </si>
  <si>
    <t>1680-412-7899-5</t>
  </si>
  <si>
    <t>029A-65016</t>
  </si>
  <si>
    <t>2補LPS-ACA16017</t>
  </si>
  <si>
    <t>1680-416-5519-5</t>
  </si>
  <si>
    <t>029A-65017</t>
  </si>
  <si>
    <t>2補LPS-ACA16017,
2補LPS-ACA16018</t>
  </si>
  <si>
    <t>1620-412-1592-5</t>
  </si>
  <si>
    <t>029A-65802-11</t>
  </si>
  <si>
    <t>2補LPS-ACA16063</t>
  </si>
  <si>
    <t>4320-414-0435-5Z2</t>
  </si>
  <si>
    <t>079C-65010</t>
  </si>
  <si>
    <t>2補LPS-ACA43005,
2補LPS-ACA43006</t>
  </si>
  <si>
    <t>PN21-22101-402</t>
  </si>
  <si>
    <t>21-22101-402</t>
  </si>
  <si>
    <t>LEADING EDGE</t>
  </si>
  <si>
    <t>2補LPS-ACA15001</t>
  </si>
  <si>
    <t>PN21-22101-511</t>
  </si>
  <si>
    <t>21-22101-511</t>
  </si>
  <si>
    <t>1560-415-9053-5A7</t>
  </si>
  <si>
    <t>21-22101-61</t>
  </si>
  <si>
    <t>1560-415-9054-5A7</t>
  </si>
  <si>
    <t>21-22101-62</t>
  </si>
  <si>
    <t>1560-415-9093-5A7</t>
  </si>
  <si>
    <t>21-22101-71</t>
  </si>
  <si>
    <t>1650-412-7063-5</t>
  </si>
  <si>
    <t>21-46113-1</t>
  </si>
  <si>
    <t>2補LPS-ACA16041,
2補LPS-ACA16042</t>
  </si>
  <si>
    <t>1650-419-4165-5</t>
  </si>
  <si>
    <t>21-46116-11</t>
  </si>
  <si>
    <t>2補LPS-ACA16036,
2補LPS-ACA16037</t>
  </si>
  <si>
    <t>1680-412-7178-5</t>
  </si>
  <si>
    <t>21-50353-101</t>
  </si>
  <si>
    <t>2補LPS-ACA16019,
2補LPS-ACA16020</t>
  </si>
  <si>
    <t>1560-412-3159-5A7</t>
  </si>
  <si>
    <t>21-52345-1</t>
  </si>
  <si>
    <t>2補LPS-ACA15015,
2補LPS-ACA15016</t>
  </si>
  <si>
    <t>4320-412-3145-5Z2</t>
  </si>
  <si>
    <t>51121</t>
  </si>
  <si>
    <t>2補LPS-ACA43003,
2補LPS-ACA43004</t>
  </si>
  <si>
    <t>4320-412-3135-5Z2</t>
  </si>
  <si>
    <t>65028</t>
  </si>
  <si>
    <t>4320-412-3107-5Z2</t>
  </si>
  <si>
    <t>66014</t>
  </si>
  <si>
    <t>PUMP UNIT</t>
  </si>
  <si>
    <t>2補LPS-ACA43001,
2補LPS-ACA43002</t>
  </si>
  <si>
    <t>4320-415-5455-5Z2</t>
  </si>
  <si>
    <t>66014J</t>
  </si>
  <si>
    <t>2910-01-028-9716Z2</t>
  </si>
  <si>
    <t>365626-4</t>
  </si>
  <si>
    <t>FILTER</t>
  </si>
  <si>
    <t>2補LPS-AF129059</t>
  </si>
  <si>
    <t>2835-01-091-2433Z2</t>
  </si>
  <si>
    <t>384238-4-1</t>
  </si>
  <si>
    <t>JET FUEL STARTER</t>
  </si>
  <si>
    <t>2補LPS-AF128049</t>
  </si>
  <si>
    <t>2835-01-459-5972Z2</t>
  </si>
  <si>
    <t>384238-7-1</t>
  </si>
  <si>
    <t>4820-01-232-9856</t>
  </si>
  <si>
    <t>3214572-2-1</t>
  </si>
  <si>
    <t>2補LPS-AF148004,
2補LPS-AF148003</t>
  </si>
  <si>
    <t>PN52A31516-101</t>
  </si>
  <si>
    <t>52A31516-101</t>
  </si>
  <si>
    <t>RADOME ASSY</t>
  </si>
  <si>
    <t>2補LPS-AF115004</t>
  </si>
  <si>
    <t>PN52AS31500-101</t>
  </si>
  <si>
    <t>52AS31500-101</t>
  </si>
  <si>
    <t>PN52AS31500-201</t>
  </si>
  <si>
    <t>52AS31500-201</t>
  </si>
  <si>
    <t>1560-01-014-5787FX</t>
  </si>
  <si>
    <t>68A315004-1005</t>
  </si>
  <si>
    <t>PN68A315004-M101</t>
  </si>
  <si>
    <t>68A315004-M101</t>
  </si>
  <si>
    <t>PN68A315004-M103</t>
  </si>
  <si>
    <t>68A315004-M103</t>
  </si>
  <si>
    <t>1620-01-075-3563</t>
  </si>
  <si>
    <t>68A410638-1009</t>
  </si>
  <si>
    <t>COLLAR</t>
  </si>
  <si>
    <t>2補LPS-AF116011</t>
  </si>
  <si>
    <t>1620-01-075-3564</t>
  </si>
  <si>
    <t>68A410638-1010</t>
  </si>
  <si>
    <t>1620-00-333-7134</t>
  </si>
  <si>
    <t>68A410661-1001</t>
  </si>
  <si>
    <t>BUNGEE ASSY</t>
  </si>
  <si>
    <t>2補LPS-AF116008</t>
  </si>
  <si>
    <t>1620-00-333-7140</t>
  </si>
  <si>
    <t>68A410793-1001</t>
  </si>
  <si>
    <t>DRAG BRACE</t>
  </si>
  <si>
    <t>2補LPS-AF116055</t>
  </si>
  <si>
    <t>1620-01-040-3581</t>
  </si>
  <si>
    <t>68A410794-1005</t>
  </si>
  <si>
    <t>DRAG LINK</t>
  </si>
  <si>
    <t>2補LPS-AF116059,
2補LPS-AF116060</t>
  </si>
  <si>
    <t>1620-01-040-3580</t>
  </si>
  <si>
    <t>68A410794-1006</t>
  </si>
  <si>
    <t>1620-01-439-4405</t>
  </si>
  <si>
    <t>68A410794-1009</t>
  </si>
  <si>
    <t>1620-01-439-4406</t>
  </si>
  <si>
    <t>68A410794-1010</t>
  </si>
  <si>
    <t>1620-00-305-1784</t>
  </si>
  <si>
    <t>68A450759-1001</t>
  </si>
  <si>
    <t>2補LPS-AF116061</t>
  </si>
  <si>
    <t>1620-00-305-1849</t>
  </si>
  <si>
    <t>68A450771-1001</t>
  </si>
  <si>
    <t>2補LPS-AF116053,
2補LPS-AF116054</t>
  </si>
  <si>
    <t>1650-00-516-8603</t>
  </si>
  <si>
    <t>68A450800-1013</t>
  </si>
  <si>
    <t>2補LPS-AF116041,
2補LPS-AF116040</t>
  </si>
  <si>
    <t>1620-00-269-5025</t>
  </si>
  <si>
    <t>68A450900-1011</t>
  </si>
  <si>
    <t>DAMPER</t>
  </si>
  <si>
    <t>2補LPS-AF116047,
2補LPS-AF116048</t>
  </si>
  <si>
    <t>1620-00-267-1046</t>
  </si>
  <si>
    <t>68A450900-1015</t>
  </si>
  <si>
    <t>2補LPS-AF116050,
2補LPS-AF116049</t>
  </si>
  <si>
    <t>5340-00-132-3272</t>
  </si>
  <si>
    <t>68A481200-1007</t>
  </si>
  <si>
    <t>DASHPOT</t>
  </si>
  <si>
    <t>2補LPS-AF153001,
2補LPS-AF153002</t>
  </si>
  <si>
    <t>1650-00-298-8837</t>
  </si>
  <si>
    <t>68A481300-1003</t>
  </si>
  <si>
    <t>2補LPS-AF116028,
2補LPS-AF116029</t>
  </si>
  <si>
    <t>1650-01-250-0278</t>
  </si>
  <si>
    <t>68A481300-1005</t>
  </si>
  <si>
    <t>4710-01-061-3820</t>
  </si>
  <si>
    <t>68A580613-1003</t>
  </si>
  <si>
    <t>TUBE ASSY</t>
  </si>
  <si>
    <t>2補LPS-AF147002</t>
  </si>
  <si>
    <t>1650-00-468-8730</t>
  </si>
  <si>
    <t>68A692409-1005</t>
  </si>
  <si>
    <t>2補LPS-AF116045</t>
  </si>
  <si>
    <t>1650-00-392-2793</t>
  </si>
  <si>
    <t>68A692500-1001</t>
  </si>
  <si>
    <t>2補LPS-AF116039</t>
  </si>
  <si>
    <t>1650-01-020-6212</t>
  </si>
  <si>
    <t>68A692550-1005</t>
  </si>
  <si>
    <t>2補LPS-AF116042,
2補LPS-AF116043</t>
  </si>
  <si>
    <t>1650-01-310-6243</t>
  </si>
  <si>
    <t>68R410004-1001</t>
  </si>
  <si>
    <t>2補LPS-AF116037,
2補LPS-AF116038</t>
  </si>
  <si>
    <t>1560-426-8749-5B7</t>
  </si>
  <si>
    <t>76A21100-201</t>
  </si>
  <si>
    <t xml:space="preserve">STABILIZER </t>
  </si>
  <si>
    <t>2補LPS-AF416561</t>
  </si>
  <si>
    <t>PN76A24100-101</t>
  </si>
  <si>
    <t>76A24100-101</t>
  </si>
  <si>
    <t>2補LPS-AF416286</t>
  </si>
  <si>
    <t>1560-426-8833-5B7</t>
  </si>
  <si>
    <t>76A24100-201</t>
  </si>
  <si>
    <t>PN76A24120-101</t>
  </si>
  <si>
    <t>76A24120-101</t>
  </si>
  <si>
    <t>PN76A51092-101</t>
  </si>
  <si>
    <t>76A51092-101</t>
  </si>
  <si>
    <t>2補LPS-AF416111</t>
  </si>
  <si>
    <t>1630-426-5804-5</t>
  </si>
  <si>
    <t>76A51092-201</t>
  </si>
  <si>
    <t>PN76A55101-101</t>
  </si>
  <si>
    <t>76A55101-101</t>
  </si>
  <si>
    <t>2補LPS-AF416487,
2補LPS-AF416486</t>
  </si>
  <si>
    <t>1680-426-4150-5</t>
  </si>
  <si>
    <t>76A55101-201</t>
  </si>
  <si>
    <t>PN76A55102-101</t>
  </si>
  <si>
    <t>76A55102-101</t>
  </si>
  <si>
    <t>2補LPS-AF416502,
2補LPS-AF416501</t>
  </si>
  <si>
    <t>PN76A66151-101</t>
  </si>
  <si>
    <t>76A66151-101</t>
  </si>
  <si>
    <t>FILTER MANIFOLD</t>
  </si>
  <si>
    <t>2補LPS-AF416586</t>
  </si>
  <si>
    <t>PN76A66151-102</t>
  </si>
  <si>
    <t>76A66151-102</t>
  </si>
  <si>
    <t>FILTER MANIFOLD ASSY</t>
  </si>
  <si>
    <t>PN76A77110-301</t>
  </si>
  <si>
    <t>76A77110-301</t>
  </si>
  <si>
    <t>2補LPS-AF416621</t>
  </si>
  <si>
    <t>PN76A77505-101</t>
  </si>
  <si>
    <t>76A77505-101</t>
  </si>
  <si>
    <t>PYLON ASSY</t>
  </si>
  <si>
    <t>2補LPS-AF416626</t>
  </si>
  <si>
    <t>PN76A77505-102</t>
  </si>
  <si>
    <t>76A77505-102</t>
  </si>
  <si>
    <t>PN76A77505-311</t>
  </si>
  <si>
    <t>76A77505-311</t>
  </si>
  <si>
    <t>PN76A77505-312</t>
  </si>
  <si>
    <t>76A77505-312</t>
  </si>
  <si>
    <t xml:space="preserve">6685-426-8078-5 </t>
  </si>
  <si>
    <t>76AS63001-169</t>
  </si>
  <si>
    <t>2補LPS-AF416271</t>
  </si>
  <si>
    <t>PN76AS63001-547</t>
  </si>
  <si>
    <t>76AS63001-547</t>
  </si>
  <si>
    <t>2補LPS-AF416152,
2補LPS-AF416151</t>
  </si>
  <si>
    <t>6685-426-5406-5</t>
  </si>
  <si>
    <t>76AS80009-103</t>
  </si>
  <si>
    <t>2補LPS-AF416192</t>
  </si>
  <si>
    <t>PN76AS86001-109</t>
  </si>
  <si>
    <t>76AS86001-109</t>
  </si>
  <si>
    <t>2補LPS-AF416206,
2補LPS-AF416207</t>
  </si>
  <si>
    <t>6680-426-8353-5</t>
  </si>
  <si>
    <t>76AS86009-143</t>
  </si>
  <si>
    <t>1680-427-3690-5</t>
  </si>
  <si>
    <t>76AS86013-203</t>
  </si>
  <si>
    <t>2補LPS-AF416591</t>
  </si>
  <si>
    <t>6115-426-8169-5Z2</t>
  </si>
  <si>
    <t>76AS88005-105</t>
  </si>
  <si>
    <t>2補LPS-AF416361</t>
  </si>
  <si>
    <t>1650-422-6678-5</t>
  </si>
  <si>
    <t>99C50802-101</t>
  </si>
  <si>
    <t>SERVOCYLINDER　ASSY</t>
  </si>
  <si>
    <t>2補LPS-ATG16132,
2補LPS-ATG16532</t>
  </si>
  <si>
    <t>PN99C50802-111</t>
  </si>
  <si>
    <t>99C50802-111</t>
  </si>
  <si>
    <t>PN99C50804-101</t>
  </si>
  <si>
    <t>99C50804-101</t>
  </si>
  <si>
    <t xml:space="preserve">PNT83E0601-103 </t>
  </si>
  <si>
    <t>99C50807-101</t>
  </si>
  <si>
    <t>1650-422-6681-5</t>
  </si>
  <si>
    <t>99C50902-101</t>
  </si>
  <si>
    <t>2補LPS-ATG16133,
2補LPS-ATG16533</t>
  </si>
  <si>
    <t>PN99C50904-101</t>
  </si>
  <si>
    <t>99C50904-101</t>
  </si>
  <si>
    <t>4820-422-6163-5</t>
  </si>
  <si>
    <t>99C51202-1</t>
  </si>
  <si>
    <t xml:space="preserve">2補LPS-ATG48111,
2補LPS-ATG48311,
</t>
  </si>
  <si>
    <t>1560-424-5093-5GC</t>
  </si>
  <si>
    <t>70307-02804-A101</t>
  </si>
  <si>
    <t>2補LPS-AHC16029</t>
  </si>
  <si>
    <t>PN70307-02804-A301</t>
  </si>
  <si>
    <t>70307-02804-A301</t>
  </si>
  <si>
    <t>AUX TANK</t>
  </si>
  <si>
    <t>PN70450-01801-107A</t>
  </si>
  <si>
    <t>70450-01801-107A</t>
  </si>
  <si>
    <t>PILOT DISP</t>
  </si>
  <si>
    <t>1680-426-1155-5</t>
  </si>
  <si>
    <t>70450-01801-A315</t>
  </si>
  <si>
    <t>PILOT DISPLAY</t>
  </si>
  <si>
    <t>PN70450-01801-A316</t>
  </si>
  <si>
    <t>70450-01801-A316</t>
  </si>
  <si>
    <t>CENTRAL DISPLAY</t>
  </si>
  <si>
    <t>2補LPS-AHC16133</t>
  </si>
  <si>
    <t>PN70652-02415-A042</t>
  </si>
  <si>
    <t>70652-02415-A042</t>
  </si>
  <si>
    <t>MODULE</t>
  </si>
  <si>
    <t>PN70652-02415-M042</t>
  </si>
  <si>
    <t>70652-02415-M042</t>
  </si>
  <si>
    <t>PN70902-21002-A042</t>
  </si>
  <si>
    <t>70902-21002-A042</t>
  </si>
  <si>
    <t>2補LPS-AHC16125</t>
  </si>
  <si>
    <t>5996-426-1161-5Z2</t>
  </si>
  <si>
    <t>70902-22001-A045</t>
  </si>
  <si>
    <t>2補LPS-AHC16132</t>
  </si>
  <si>
    <t>PN70902-22001-G045</t>
  </si>
  <si>
    <t>70902-22001-G045</t>
  </si>
  <si>
    <t>PN75AS87201-103</t>
  </si>
  <si>
    <t>75AS87201-103</t>
  </si>
  <si>
    <t>HUMS</t>
  </si>
  <si>
    <t>2補LPS-AHC16032,
2補LPS-AHC16126</t>
  </si>
  <si>
    <t>PN75AS87201-105</t>
  </si>
  <si>
    <t>75AS87201-105</t>
  </si>
  <si>
    <t>DTU</t>
  </si>
  <si>
    <t>2補LPS-AHC16034,
2補LPS-AHC16128</t>
  </si>
  <si>
    <t>PN75AS87201-107</t>
  </si>
  <si>
    <t>75AS87201-107</t>
  </si>
  <si>
    <t>RMU</t>
  </si>
  <si>
    <t>1620-409-9687-5</t>
  </si>
  <si>
    <t>01-41101-311</t>
  </si>
  <si>
    <t>LANDING GEAR</t>
  </si>
  <si>
    <t>2補LPS-ACB16035,
2補LPS-ACB16036</t>
  </si>
  <si>
    <t>1620-419-2067-5</t>
  </si>
  <si>
    <t>01-41101-351</t>
  </si>
  <si>
    <t>PN01-41101-411</t>
  </si>
  <si>
    <t>01-41101-411</t>
  </si>
  <si>
    <t>DRAG ASSY</t>
  </si>
  <si>
    <t>2補LPS-ACB16037,
2補LPS-ACB16038</t>
  </si>
  <si>
    <t>PN01-41101-412</t>
  </si>
  <si>
    <t>01-41101-412</t>
  </si>
  <si>
    <t>PN01-55602-131</t>
  </si>
  <si>
    <t>01-55602-131</t>
  </si>
  <si>
    <t>GEAR BOX</t>
  </si>
  <si>
    <t>2補LPS-ACB16020,
2補LPS-ACB16021</t>
  </si>
  <si>
    <t>PN01-55602-141</t>
  </si>
  <si>
    <t>01-55602-141</t>
  </si>
  <si>
    <t>PN01-55602-71</t>
  </si>
  <si>
    <t>01-55602-71</t>
  </si>
  <si>
    <t>PN01-55602-81</t>
  </si>
  <si>
    <t>01-55602-81</t>
  </si>
  <si>
    <t>1680-411-2904-5</t>
  </si>
  <si>
    <t>01-57620-51</t>
  </si>
  <si>
    <t>2補LPS-ACB16044,
2補LPS-ACB16045</t>
  </si>
  <si>
    <t>PNCM30100B-B</t>
  </si>
  <si>
    <t>CM30100B-B</t>
  </si>
  <si>
    <t>2補LPS-ACB16007,
2補LPS-ACB16008</t>
  </si>
  <si>
    <t>6680-335-9438-5</t>
  </si>
  <si>
    <t>PF017-N1</t>
  </si>
  <si>
    <t>2補LPS-ACB66028,
2補LPS-ACB66029</t>
  </si>
  <si>
    <t>6680-311-6247-5</t>
  </si>
  <si>
    <t>PF22-N5</t>
  </si>
  <si>
    <t>2補LPS-ACB66012,
2補LPS-ACB66013</t>
  </si>
  <si>
    <t>6680-311-6263-5</t>
  </si>
  <si>
    <t>PF22-N6</t>
  </si>
  <si>
    <t>1680-416-9172-5</t>
  </si>
  <si>
    <t>21-53882-301</t>
  </si>
  <si>
    <t>住友精密工業株式会社</t>
  </si>
  <si>
    <t>2補LPS-ACA16025,
2補LPS-ACA16026</t>
  </si>
  <si>
    <t>1680-416-9173-5</t>
  </si>
  <si>
    <t>21-53882-302</t>
  </si>
  <si>
    <t>1680-416-9187-5</t>
  </si>
  <si>
    <t>21-53883-301</t>
  </si>
  <si>
    <t>1680-416-9189-5</t>
  </si>
  <si>
    <t>21-53883-302</t>
  </si>
  <si>
    <t>1680-416-9191-5</t>
  </si>
  <si>
    <t>21-53883-311</t>
  </si>
  <si>
    <t>1680-416-9193-5</t>
  </si>
  <si>
    <t>21-53883-312</t>
  </si>
  <si>
    <t>PN21-53883-321</t>
  </si>
  <si>
    <t>21-53883-321</t>
  </si>
  <si>
    <t>PN21-53883-322</t>
  </si>
  <si>
    <t>21-53883-322</t>
  </si>
  <si>
    <t>1680-423-5421-5</t>
  </si>
  <si>
    <t>21-53883-331</t>
  </si>
  <si>
    <t>PN21-53883-332</t>
  </si>
  <si>
    <t>21-53883-332</t>
  </si>
  <si>
    <t>1630-423-3950-5</t>
  </si>
  <si>
    <t>39-183-11</t>
  </si>
  <si>
    <t>2補LPS-ACA16050,
2補LPS-ACA16051</t>
  </si>
  <si>
    <t>1620-416-2765-5</t>
  </si>
  <si>
    <t>43200</t>
  </si>
  <si>
    <t>2補LPS-ACA16095,
2補LPS-ACA16096</t>
  </si>
  <si>
    <t>1620-414-0415-5</t>
  </si>
  <si>
    <t>43200-1</t>
  </si>
  <si>
    <t>PN44200-1</t>
  </si>
  <si>
    <t>44200-1</t>
  </si>
  <si>
    <t>DRAG STRUT</t>
  </si>
  <si>
    <t>2補LPS-ACA16097,
2補LPS-ACA16098</t>
  </si>
  <si>
    <t>1620-412-7893-5</t>
  </si>
  <si>
    <t>44200-11</t>
  </si>
  <si>
    <t>1620-412-7894-5</t>
  </si>
  <si>
    <t>44200-12</t>
  </si>
  <si>
    <t>PN44200-2</t>
  </si>
  <si>
    <t>44200-2</t>
  </si>
  <si>
    <t>1620-412-7852-5</t>
  </si>
  <si>
    <t>44500-11</t>
  </si>
  <si>
    <t>POSITIONER ASSY</t>
  </si>
  <si>
    <t>2補LPS-ACA16089,
2補LPS-ACA16090</t>
  </si>
  <si>
    <t>1620-412-7895-5</t>
  </si>
  <si>
    <t>44600-1</t>
  </si>
  <si>
    <t>REVOLUTION LINK</t>
  </si>
  <si>
    <t>2補LPS-ACA16100,
2補LPS-ACA16101</t>
  </si>
  <si>
    <t>1620-412-7896-5</t>
  </si>
  <si>
    <t>44600-2</t>
  </si>
  <si>
    <t>1680-412-7863-5</t>
  </si>
  <si>
    <t>58001-1</t>
  </si>
  <si>
    <t>GEARBOX ASSY</t>
  </si>
  <si>
    <t>2補LPS-ACA16087,
2補LPS-ACA16088</t>
  </si>
  <si>
    <t>1680-418-1877-5</t>
  </si>
  <si>
    <t>CHA665-102-31</t>
  </si>
  <si>
    <t>2補LPS-ACA16023,
2補LPS-ACA16024</t>
  </si>
  <si>
    <t>1680-422-0567-5</t>
  </si>
  <si>
    <t>TYPE665EXP.2AMODA</t>
  </si>
  <si>
    <t>4820-00-393-4771</t>
  </si>
  <si>
    <t>39-469</t>
  </si>
  <si>
    <t xml:space="preserve">VALVE </t>
  </si>
  <si>
    <t>2補LPS-AF116130,
2補LPS-AF116131</t>
  </si>
  <si>
    <t>1630-01-064-5005</t>
  </si>
  <si>
    <t>40-821-2</t>
  </si>
  <si>
    <t>DETECTOR</t>
  </si>
  <si>
    <t>2補LPS-AF116051,
2補LPS-AF116052</t>
  </si>
  <si>
    <t>4320-00-295-2369Z2</t>
  </si>
  <si>
    <t>72708-5</t>
  </si>
  <si>
    <t>2補LPS-AF143007</t>
  </si>
  <si>
    <t>4320-01-286-3686Z2</t>
  </si>
  <si>
    <t>72708-6</t>
  </si>
  <si>
    <t>2補LPS-AF143007,
2補LPS-AF143006</t>
  </si>
  <si>
    <t>4320-00-531-6029Z2</t>
  </si>
  <si>
    <t>72709-13</t>
  </si>
  <si>
    <t>2補LPS-AF143008</t>
  </si>
  <si>
    <t>4320-01-285-5844Z2</t>
  </si>
  <si>
    <t>72709-14</t>
  </si>
  <si>
    <t>2補LPS-AF143008,
2補LPS-AF143009</t>
  </si>
  <si>
    <t>1620-426-8087-5</t>
  </si>
  <si>
    <t>2007000-S711</t>
  </si>
  <si>
    <t>TENSION STRUT ASSY</t>
  </si>
  <si>
    <t>2補LPS-AF416656,
2補LPS-AF416657</t>
  </si>
  <si>
    <t>1620-426-8090-5</t>
  </si>
  <si>
    <t>2007000-S712</t>
  </si>
  <si>
    <t>1620-426-8122-5</t>
  </si>
  <si>
    <t>2007000-S713</t>
  </si>
  <si>
    <t xml:space="preserve">DRAG BRACE </t>
  </si>
  <si>
    <t>2補LPS-AF416311,
2補LPS-AF416312</t>
  </si>
  <si>
    <t>1620-426-7993-5</t>
  </si>
  <si>
    <t>3804001-101</t>
  </si>
  <si>
    <t>2補LPS-AF416391</t>
  </si>
  <si>
    <t>PN40010001-101(PN76AS59005-123)</t>
  </si>
  <si>
    <t>40010001-101</t>
  </si>
  <si>
    <t>2補LPS-AF416416</t>
  </si>
  <si>
    <t>PN40010001-201(PN76AS59005-133)</t>
  </si>
  <si>
    <t>40010001-201</t>
  </si>
  <si>
    <t>CONTROL BOX ASSY</t>
  </si>
  <si>
    <t>1620-426-8607-5</t>
  </si>
  <si>
    <t>40011001-1</t>
  </si>
  <si>
    <t>2補LPS-AF416411</t>
  </si>
  <si>
    <t>PN40011001-101</t>
  </si>
  <si>
    <t>40011001-101</t>
  </si>
  <si>
    <t>1650-426-8593-5</t>
  </si>
  <si>
    <t>76AS59001-109</t>
  </si>
  <si>
    <t>2補LPS-AF416307</t>
  </si>
  <si>
    <t>1630-426-8170-5</t>
  </si>
  <si>
    <t>76AS59005-113</t>
  </si>
  <si>
    <t>CONTOL UNIT</t>
  </si>
  <si>
    <t>PN32002001-1</t>
  </si>
  <si>
    <t>32002001-1</t>
  </si>
  <si>
    <t>CONTROL VALVE</t>
  </si>
  <si>
    <t>2補LPS-ATG16154,
2補LPS-ATG16354</t>
  </si>
  <si>
    <t>PN40003001-101</t>
  </si>
  <si>
    <t>40003001-101</t>
  </si>
  <si>
    <t>TRANSDUCER</t>
  </si>
  <si>
    <t>2補LPS-ATG16155,
2補LPS-ATG16355</t>
  </si>
  <si>
    <t>1610-321-3181-5</t>
  </si>
  <si>
    <t>740568-1</t>
  </si>
  <si>
    <t>PROPELLER CONTROL ASSY</t>
  </si>
  <si>
    <t>2補LPS-ACB16030,
2補LPS-ACB16031</t>
  </si>
  <si>
    <t>PN85000-29002</t>
  </si>
  <si>
    <t>85000-29002</t>
  </si>
  <si>
    <t>小糸製作所株式会社</t>
  </si>
  <si>
    <t>2補LPS-ATG29408,
2補LPS-ATG28409</t>
  </si>
  <si>
    <t>PN85000-29006</t>
  </si>
  <si>
    <t>85000-29006</t>
  </si>
  <si>
    <t>FUEL FILTER ASSY</t>
  </si>
  <si>
    <t>1680-423-8236-5</t>
  </si>
  <si>
    <t>87000-02407</t>
  </si>
  <si>
    <t>2補LPS-ATG16323</t>
  </si>
  <si>
    <t>1560-412-1594-5A7</t>
  </si>
  <si>
    <t>0501165-1</t>
  </si>
  <si>
    <t>新明和工業株式会社</t>
  </si>
  <si>
    <t>2補LPS-ACA15002,
2補LPS-ACA15003</t>
  </si>
  <si>
    <t>1560-413-8176-5A7</t>
  </si>
  <si>
    <t>21-21401-1</t>
  </si>
  <si>
    <t>PN21-23001-1</t>
  </si>
  <si>
    <t>21-23001-1</t>
  </si>
  <si>
    <t>2補LPS-ACA15012</t>
  </si>
  <si>
    <t>1560-413-8261-5A7</t>
  </si>
  <si>
    <t>21-23001-201</t>
  </si>
  <si>
    <t>1560-417-5902-5A7</t>
  </si>
  <si>
    <t>21-23401-201</t>
  </si>
  <si>
    <t>1560-423-4324-5A7</t>
  </si>
  <si>
    <t>21-88601-11M1</t>
  </si>
  <si>
    <t>RAIL ASSY</t>
  </si>
  <si>
    <t>2補LPS-ACA15017,
2補LPS-ACA15019</t>
  </si>
  <si>
    <t>PN21-88601-1M1</t>
  </si>
  <si>
    <t>21-88601-1M1</t>
  </si>
  <si>
    <t>PN21-88601-201</t>
  </si>
  <si>
    <t>21-88601-201</t>
  </si>
  <si>
    <t>PN21-88602-1</t>
  </si>
  <si>
    <t>21-88602-1</t>
  </si>
  <si>
    <t>2補LPS-ACA15017,
2補LPS-ACA15018</t>
  </si>
  <si>
    <t>1560-423-4325-5A7</t>
  </si>
  <si>
    <t>21-88602-11</t>
  </si>
  <si>
    <t>1560-423-4326-5A7</t>
  </si>
  <si>
    <t>21-88603-11M1</t>
  </si>
  <si>
    <t>PN21-88603-1M1</t>
  </si>
  <si>
    <t>21-88603-1M1</t>
  </si>
  <si>
    <t>PN21-88603-201</t>
  </si>
  <si>
    <t>21-88603-201</t>
  </si>
  <si>
    <t>PN21-88604-1</t>
  </si>
  <si>
    <t>21-88604-1</t>
  </si>
  <si>
    <t>1560-423-4338-5A7</t>
  </si>
  <si>
    <t>21-88604-11</t>
  </si>
  <si>
    <t>2補LPS-ACA15018</t>
  </si>
  <si>
    <t>1560-423-4327-5A7</t>
  </si>
  <si>
    <t>21-88604-12</t>
  </si>
  <si>
    <t>PN21-88604-2</t>
  </si>
  <si>
    <t>21-88604-2</t>
  </si>
  <si>
    <t>1560-423-4328-5A7</t>
  </si>
  <si>
    <t>21-88605-11</t>
  </si>
  <si>
    <t>PN21-88606-1</t>
  </si>
  <si>
    <t>21-88606-1</t>
  </si>
  <si>
    <t>1560-423-4329-5A7</t>
  </si>
  <si>
    <t>21-88606-11</t>
  </si>
  <si>
    <t>1560-419-0039-5A7</t>
  </si>
  <si>
    <t>21-88607-11</t>
  </si>
  <si>
    <t>PN21-88608-1</t>
  </si>
  <si>
    <t>21-88608-1</t>
  </si>
  <si>
    <t>3910-423-4330-5Z2</t>
  </si>
  <si>
    <t>21-88608-11</t>
  </si>
  <si>
    <t>3910-423-4331-5Z2</t>
  </si>
  <si>
    <t>21-88608-12</t>
  </si>
  <si>
    <t>1560-413-8035-5A7</t>
  </si>
  <si>
    <t>21-16371-11</t>
  </si>
  <si>
    <t>VANE ASSY</t>
  </si>
  <si>
    <t>川崎重工業株式会社（岐阜）</t>
    <rPh sb="5" eb="7">
      <t>カブシキ</t>
    </rPh>
    <rPh sb="7" eb="9">
      <t>カイシャ</t>
    </rPh>
    <rPh sb="10" eb="12">
      <t>ギフ</t>
    </rPh>
    <phoneticPr fontId="4"/>
  </si>
  <si>
    <t>2補LPS-ACA15007</t>
  </si>
  <si>
    <t>1650-412-7060-5</t>
  </si>
  <si>
    <t>21-46110-1</t>
  </si>
  <si>
    <t>2補LPS-ACA16039,
2補LPS-ACA16040</t>
  </si>
  <si>
    <t>1680-412-5960-5</t>
  </si>
  <si>
    <t>21-53340-1</t>
  </si>
  <si>
    <t>REEL ASSY</t>
  </si>
  <si>
    <t>2補LPS-ACA16080,
2補LPS-ACA16081</t>
  </si>
  <si>
    <t>1680-412-5965-5</t>
  </si>
  <si>
    <t>21-53341-11</t>
  </si>
  <si>
    <t>PNCM0322-101</t>
  </si>
  <si>
    <t>CM0322-101</t>
  </si>
  <si>
    <t>川崎重工業株式会社（岐阜）</t>
    <rPh sb="5" eb="7">
      <t>カブシキ</t>
    </rPh>
    <rPh sb="7" eb="9">
      <t>カイシャ</t>
    </rPh>
    <rPh sb="10" eb="12">
      <t>ギフ</t>
    </rPh>
    <phoneticPr fontId="7"/>
  </si>
  <si>
    <t>2補LPS-ACA00006</t>
  </si>
  <si>
    <t>PNCM1127-1</t>
  </si>
  <si>
    <t>CM1127-1</t>
  </si>
  <si>
    <t>川崎重工業株式会社（岐阜）</t>
    <rPh sb="5" eb="7">
      <t>カブシキ</t>
    </rPh>
    <rPh sb="7" eb="9">
      <t>カイシャ</t>
    </rPh>
    <rPh sb="10" eb="12">
      <t>ギフ</t>
    </rPh>
    <phoneticPr fontId="8"/>
  </si>
  <si>
    <t>2補LPS-ACA00005</t>
  </si>
  <si>
    <t>PNCM1800-1</t>
  </si>
  <si>
    <t>CM1800-1</t>
  </si>
  <si>
    <t>2補LPS-ACA00004</t>
  </si>
  <si>
    <t>6610-424-2100-5</t>
  </si>
  <si>
    <t>KC6815-1</t>
  </si>
  <si>
    <t>INTERFACE UNIT,ELECT</t>
  </si>
  <si>
    <t>2補LPS-ACA66039</t>
  </si>
  <si>
    <t>1680-01-141-7615</t>
  </si>
  <si>
    <t>114E6040-6</t>
  </si>
  <si>
    <t>WINCH</t>
  </si>
  <si>
    <t>2補LPS-ACD16035,
2補LPS-ACD16128</t>
  </si>
  <si>
    <t>1650-00-929-8507</t>
  </si>
  <si>
    <t>114H4700-4</t>
  </si>
  <si>
    <t>2補LPS-ACD16019,
2補LPS-ACD16111</t>
  </si>
  <si>
    <t>PN114PS203-W5</t>
  </si>
  <si>
    <t>114PS203-W5</t>
  </si>
  <si>
    <t>2補LPS-ACD81001</t>
  </si>
  <si>
    <t>1615-01-112-5900</t>
  </si>
  <si>
    <t>145DS209-1</t>
  </si>
  <si>
    <t>2補LPS-ACD16004,
2補LPS-ACD16103</t>
  </si>
  <si>
    <t>PN145DS209-W1</t>
  </si>
  <si>
    <t>145DS209-W1</t>
  </si>
  <si>
    <t>PN145DS517-W1</t>
  </si>
  <si>
    <t>145DS517-W1</t>
  </si>
  <si>
    <t>COOLER</t>
  </si>
  <si>
    <t>2補LPS-ACD29001</t>
  </si>
  <si>
    <t>PN145DS517-W4</t>
  </si>
  <si>
    <t>145DS517-W4</t>
  </si>
  <si>
    <t>2935-427-5752-5</t>
  </si>
  <si>
    <t>145DS517-W5</t>
  </si>
  <si>
    <t>4030-426-5981-5Z2</t>
  </si>
  <si>
    <t>145E5505-9</t>
  </si>
  <si>
    <t>HOOK ASSY</t>
  </si>
  <si>
    <t>2補LPS-ACD40001,
2補LPS-ACD40100</t>
  </si>
  <si>
    <t>6130-423-5998-5Z2</t>
  </si>
  <si>
    <t>145ES014-1</t>
  </si>
  <si>
    <t>2補LPS-ACD61100</t>
  </si>
  <si>
    <t>6130-423-7190-5Z2</t>
  </si>
  <si>
    <t>145ES014-W1</t>
  </si>
  <si>
    <t>6685-423-5999-5</t>
  </si>
  <si>
    <t>145ES015-W2</t>
  </si>
  <si>
    <t>2補LPS-ACD66113</t>
  </si>
  <si>
    <t>4810-423-6053-5</t>
  </si>
  <si>
    <t>145HS752-W2</t>
  </si>
  <si>
    <t>2補LPS-ACD48003,
2補LPS-ACD48103</t>
  </si>
  <si>
    <t>4810-423-6054-5</t>
  </si>
  <si>
    <t>145HS752-W3</t>
  </si>
  <si>
    <t>1620-01-335-2695</t>
  </si>
  <si>
    <t>414L2332-5</t>
  </si>
  <si>
    <t>HOUSING SPECIAL</t>
  </si>
  <si>
    <t>2補LPS-ACD16014</t>
  </si>
  <si>
    <t>PN414L2410-W101</t>
  </si>
  <si>
    <t>414L2410-W101</t>
  </si>
  <si>
    <t>STEERING MECHANISM</t>
  </si>
  <si>
    <t>2補LPS-ACD16009,
2補LPS-ACD16107</t>
  </si>
  <si>
    <t>PN414L2410-W301</t>
  </si>
  <si>
    <t>414L2410-W301</t>
  </si>
  <si>
    <t>4320-423-7155-5Z2</t>
  </si>
  <si>
    <t>A15HS040-W6</t>
  </si>
  <si>
    <t>PUMPING UNIT</t>
  </si>
  <si>
    <t>6680-427-8593-5</t>
  </si>
  <si>
    <t>JE6019-1</t>
  </si>
  <si>
    <t>2補LPS-ACD66008,
2補LPS-ACD66111</t>
  </si>
  <si>
    <t>1560-422-8974-5B3</t>
  </si>
  <si>
    <t>T25G1001-101</t>
  </si>
  <si>
    <t>2補LPS-ATG15108</t>
  </si>
  <si>
    <t>PNT25G1001-301</t>
  </si>
  <si>
    <t>T25G1001-301</t>
  </si>
  <si>
    <t>PNT25G1001-401</t>
  </si>
  <si>
    <t>T25G1001-401</t>
  </si>
  <si>
    <t>PNT25G1001-501</t>
  </si>
  <si>
    <t>T25G1001-501</t>
  </si>
  <si>
    <t>1560-424-2687-5B3</t>
  </si>
  <si>
    <t>T30G0001-111</t>
  </si>
  <si>
    <t>2補LPS-ATG15101</t>
  </si>
  <si>
    <t>1560-424-2688-5B3</t>
  </si>
  <si>
    <t>T30G0001-112</t>
  </si>
  <si>
    <t>PNT30G0001-311</t>
  </si>
  <si>
    <t>T30G0001-311</t>
  </si>
  <si>
    <t>PNT30G0001-312</t>
  </si>
  <si>
    <t>T30G0001-312</t>
  </si>
  <si>
    <t>PNT30G0001-501</t>
  </si>
  <si>
    <t>T30G0001-501</t>
  </si>
  <si>
    <t>WING　ASSY</t>
  </si>
  <si>
    <t>PNT30G0001-502</t>
  </si>
  <si>
    <t>T30G0001-502</t>
  </si>
  <si>
    <t>PNT30G0001-511</t>
  </si>
  <si>
    <t>T30G0001-511</t>
  </si>
  <si>
    <t>PNT30G0001-512</t>
  </si>
  <si>
    <t>T30G0001-512</t>
  </si>
  <si>
    <t>PNT36E0011-101</t>
  </si>
  <si>
    <t>T36E0011-101</t>
  </si>
  <si>
    <t>FLAP　ASSY</t>
  </si>
  <si>
    <t>2補LPS-ATG15103</t>
  </si>
  <si>
    <t>PNT36E0011-102</t>
  </si>
  <si>
    <t>T36E0011-102</t>
  </si>
  <si>
    <t>1560-422-8906-5B3</t>
  </si>
  <si>
    <t>T36G0011-101</t>
  </si>
  <si>
    <t>1560-422-8907-5B3</t>
  </si>
  <si>
    <t>T36G0011-102</t>
  </si>
  <si>
    <t>PNT37E0001-101</t>
  </si>
  <si>
    <t>T37E0001-101</t>
  </si>
  <si>
    <t>AILERON　ASSY</t>
  </si>
  <si>
    <t>2補LPS-ATG15107</t>
  </si>
  <si>
    <t>PNT37E0001-102</t>
  </si>
  <si>
    <t>T37E0001-102</t>
  </si>
  <si>
    <t>PNT37G0001-401</t>
  </si>
  <si>
    <t>T37G0001-401</t>
  </si>
  <si>
    <t>AILERON</t>
  </si>
  <si>
    <t>PNT37G0001-402</t>
  </si>
  <si>
    <t>T37G0001-402</t>
  </si>
  <si>
    <t>PNT37G0001-501</t>
  </si>
  <si>
    <t>T37G0001-501</t>
  </si>
  <si>
    <t>PNT37G0001-502</t>
  </si>
  <si>
    <t>T37G0001-502</t>
  </si>
  <si>
    <t>PNT43E0011-101</t>
  </si>
  <si>
    <t>T43E0011-101</t>
  </si>
  <si>
    <t>STABILATOR　ASSY</t>
  </si>
  <si>
    <t>2補LPS-ATG15104</t>
  </si>
  <si>
    <t>PNT43E0011-102</t>
  </si>
  <si>
    <t>T43E0011-102</t>
  </si>
  <si>
    <t>1560-422-8122-5B3</t>
  </si>
  <si>
    <t>T43G0011-101</t>
  </si>
  <si>
    <t>1560-422-8123-5B3</t>
  </si>
  <si>
    <t>T43G0011-102</t>
  </si>
  <si>
    <t>PNT69E0001-101</t>
  </si>
  <si>
    <t>T69E0001-101</t>
  </si>
  <si>
    <t>SPEED BRAKE</t>
  </si>
  <si>
    <t>2補LPS-ATG15309</t>
  </si>
  <si>
    <t>1560-422-6120-5B3</t>
  </si>
  <si>
    <t>T69G0005-101</t>
  </si>
  <si>
    <t>1560-422-6121-5B3</t>
  </si>
  <si>
    <t>T69G0005-102</t>
  </si>
  <si>
    <t>PNT69G0005-111</t>
  </si>
  <si>
    <t>T69G0005-111</t>
  </si>
  <si>
    <t>PNT69G0005-112</t>
  </si>
  <si>
    <t>T69G0005-112</t>
  </si>
  <si>
    <t>PNT69G0005-601</t>
  </si>
  <si>
    <t>T69G0005-601</t>
  </si>
  <si>
    <t>PNT69G0005-602</t>
  </si>
  <si>
    <t>T69G0005-602</t>
  </si>
  <si>
    <t>PNT69G0005-801</t>
  </si>
  <si>
    <t>T69G0005-801</t>
  </si>
  <si>
    <t>SPEED BRAKE ASSY</t>
  </si>
  <si>
    <t>PNT69G0005-802</t>
  </si>
  <si>
    <t>T69G0005-802</t>
  </si>
  <si>
    <t>1620-422-8958-5</t>
  </si>
  <si>
    <t>T81E6401-121</t>
  </si>
  <si>
    <t>LEG</t>
  </si>
  <si>
    <t>2補LPS-ATG16150,
2補LPS-ATG16550</t>
  </si>
  <si>
    <t>1620-422-8959-5</t>
  </si>
  <si>
    <t>T81E6401-122</t>
  </si>
  <si>
    <t>PNT81E6401-141</t>
  </si>
  <si>
    <t>T81E6401-141</t>
  </si>
  <si>
    <t>LEG　ASSY</t>
  </si>
  <si>
    <t>2補LPS-ATG16150</t>
  </si>
  <si>
    <t>PNT81E6401-142</t>
  </si>
  <si>
    <t>T81E6401-142</t>
  </si>
  <si>
    <t>1650-423-5536-5</t>
  </si>
  <si>
    <t>T81E6413-121</t>
  </si>
  <si>
    <t>PNT81E6415-101</t>
  </si>
  <si>
    <t>T81E6415-101</t>
  </si>
  <si>
    <t>AXLE ASSY</t>
  </si>
  <si>
    <t>2補LPS-ATG16151</t>
  </si>
  <si>
    <t>PNT81E6415-102</t>
  </si>
  <si>
    <t>T81E6415-102</t>
  </si>
  <si>
    <t>1620-422-6224-5</t>
  </si>
  <si>
    <t>T81G6415-101</t>
  </si>
  <si>
    <t xml:space="preserve">AXLE </t>
  </si>
  <si>
    <t>1620-422-6225-5</t>
  </si>
  <si>
    <t>T81G6415-102</t>
  </si>
  <si>
    <t>PNT91E1010-101</t>
  </si>
  <si>
    <t>T91E1010-101</t>
  </si>
  <si>
    <t>PYLON</t>
  </si>
  <si>
    <t>2補LPS-ATG15511</t>
  </si>
  <si>
    <t>PNT91E1010-102</t>
  </si>
  <si>
    <t>T91E1010-102</t>
  </si>
  <si>
    <t>PNT91E1010-501</t>
  </si>
  <si>
    <t>T91E1010-501</t>
  </si>
  <si>
    <t>PNT91E1010-502</t>
  </si>
  <si>
    <t>T91E1010-502</t>
  </si>
  <si>
    <t>PNT91E3010-101</t>
  </si>
  <si>
    <t>T91E3010-101</t>
  </si>
  <si>
    <t>2補LPS-ATG15512</t>
  </si>
  <si>
    <t>PNT91E3010-301</t>
  </si>
  <si>
    <t>T91E3010-301</t>
  </si>
  <si>
    <t>PNT91E3010-501</t>
  </si>
  <si>
    <t>T91E3010-501</t>
  </si>
  <si>
    <t>2995-01-072-5918</t>
  </si>
  <si>
    <t>114HS200-5</t>
  </si>
  <si>
    <t>川崎重工業株式会社（岐阜）</t>
  </si>
  <si>
    <t>2補LPS-ACD29002,
2補LPS-ACD29100</t>
  </si>
  <si>
    <t>4810-00-922-2754</t>
  </si>
  <si>
    <t>114PS401-2</t>
  </si>
  <si>
    <t>2補LPS-ACD48001,
2補LPS-ACD48101</t>
  </si>
  <si>
    <t>PN114PS401-W2</t>
  </si>
  <si>
    <t>114PS401-W2</t>
  </si>
  <si>
    <t>1680-01-108-3490</t>
  </si>
  <si>
    <t>114VS808-1</t>
  </si>
  <si>
    <t>CONDITIONER</t>
  </si>
  <si>
    <t>2補LPS-ACD16102</t>
  </si>
  <si>
    <t>PN114VS808-W1</t>
  </si>
  <si>
    <t>114VS808-W1</t>
  </si>
  <si>
    <t>1680-01-118-5606</t>
  </si>
  <si>
    <t>145CS100-6</t>
  </si>
  <si>
    <t>2補LPS-ACD16033,
2補LPS-ACD16125</t>
  </si>
  <si>
    <t>1680-01-118-5605</t>
  </si>
  <si>
    <t>145CS100-7</t>
  </si>
  <si>
    <t>PN145DS518-W6</t>
  </si>
  <si>
    <t>145DS518-W6</t>
  </si>
  <si>
    <t>FAN ASSY</t>
  </si>
  <si>
    <t>2補LPS-ACD16005</t>
  </si>
  <si>
    <t>6680-01-123-7726</t>
  </si>
  <si>
    <t>145ES004-4</t>
  </si>
  <si>
    <t>2補LPS-ACD66109</t>
  </si>
  <si>
    <t>1650-01-151-5459</t>
  </si>
  <si>
    <t>145H6600-10</t>
  </si>
  <si>
    <t>2補LPS-ACD16026,
2補LPS-ACD16118</t>
  </si>
  <si>
    <t>1650-01-151-1713</t>
  </si>
  <si>
    <t>145H6600-9</t>
  </si>
  <si>
    <t>1650-01-151-9231</t>
  </si>
  <si>
    <t>145H6700-10</t>
  </si>
  <si>
    <t>2補LPS-ACD16025</t>
  </si>
  <si>
    <t>1650-01-151-9232</t>
  </si>
  <si>
    <t>145H6700-11</t>
  </si>
  <si>
    <t>1650-01-115-3948</t>
  </si>
  <si>
    <t>145HS100-3</t>
  </si>
  <si>
    <t>2補LPS-ACD16021,
2補LPS-ACD16113</t>
  </si>
  <si>
    <t>4320-01-118-4428Z2</t>
  </si>
  <si>
    <t>145HS140-10</t>
  </si>
  <si>
    <t>2補LPS-ACD43002,
2補LPS-ACD43101</t>
  </si>
  <si>
    <t>4320-01-114-2160Z2</t>
  </si>
  <si>
    <t>145HS140-9</t>
  </si>
  <si>
    <t>1650-423-6050-5</t>
  </si>
  <si>
    <t>145HS143-W1</t>
  </si>
  <si>
    <t>2補LPS-ACD16029</t>
  </si>
  <si>
    <t>1650-01-119-7429</t>
  </si>
  <si>
    <t>145HS520-6</t>
  </si>
  <si>
    <t>2補LPS-ACD16024,
2補LPS-ACD16116</t>
  </si>
  <si>
    <t>6615-427-6234-5</t>
  </si>
  <si>
    <t>145VS100-12</t>
  </si>
  <si>
    <t>AFCS UNIT</t>
  </si>
  <si>
    <t>2補LPS-ACD66106</t>
  </si>
  <si>
    <t>1650-423-5143-5</t>
  </si>
  <si>
    <t>173HS138-W2</t>
  </si>
  <si>
    <t>2補LPS-ACD16030,
2補LPS-ACD16121</t>
  </si>
  <si>
    <t>PN234PS443-1</t>
  </si>
  <si>
    <t>234PS443-1</t>
  </si>
  <si>
    <t>2補LPS-ACD48004</t>
  </si>
  <si>
    <t>1680-01-123-7643</t>
  </si>
  <si>
    <t>414VS806-6</t>
  </si>
  <si>
    <t>SIGNAL PROCESSO</t>
  </si>
  <si>
    <t>2補LPS-ACD16127</t>
  </si>
  <si>
    <t>PN414VS806-W6</t>
  </si>
  <si>
    <t>414VS806-W6</t>
  </si>
  <si>
    <t>6610-00-134-1824</t>
  </si>
  <si>
    <t>AAU-31/A</t>
  </si>
  <si>
    <t>2補LPS-ACD66002,
2補LPS-ACD66102</t>
  </si>
  <si>
    <t>PNIDS-9-2</t>
  </si>
  <si>
    <t>IDS-9-2</t>
  </si>
  <si>
    <t>2補LPS-ATG66304</t>
  </si>
  <si>
    <t>PNT43G0011-201</t>
  </si>
  <si>
    <t>T43G0011-201</t>
  </si>
  <si>
    <t>STABILATOR</t>
  </si>
  <si>
    <t>PNT43G0011-202</t>
  </si>
  <si>
    <t>T43G0011-202</t>
  </si>
  <si>
    <t>1560-422-6054-5B3</t>
  </si>
  <si>
    <t>T66G1005-101</t>
  </si>
  <si>
    <t>1620-422-6161-5</t>
  </si>
  <si>
    <t>T81E0601-103</t>
  </si>
  <si>
    <t>PNT81E0605-101</t>
  </si>
  <si>
    <t>T81E0605-101</t>
  </si>
  <si>
    <t>PNT81E0627-101</t>
  </si>
  <si>
    <t>T81E0627-101</t>
  </si>
  <si>
    <t>PNT82E0606-103</t>
  </si>
  <si>
    <t>T82E0606-103</t>
  </si>
  <si>
    <t>PNT82E0611-101</t>
  </si>
  <si>
    <t>T82E0611-101</t>
  </si>
  <si>
    <t>2補LPS-ATG48104,
2補LPS-ATG48304</t>
  </si>
  <si>
    <t>PNT82G0682-101</t>
  </si>
  <si>
    <t>T82G0682-101</t>
  </si>
  <si>
    <t>PUMP-FUEL TRANSFER</t>
  </si>
  <si>
    <t>2補LPS-ATG29103,
2補LPS-ATG29303</t>
  </si>
  <si>
    <t>PNT82G0685-103</t>
  </si>
  <si>
    <t>T82G0685-103</t>
  </si>
  <si>
    <t>PNT83E0601-101</t>
  </si>
  <si>
    <t>T83E0601-101</t>
  </si>
  <si>
    <t>PNT83E0601-103</t>
  </si>
  <si>
    <t>T83E0601-103</t>
  </si>
  <si>
    <t>PNT83E0602-101</t>
  </si>
  <si>
    <t>T83E0602-101</t>
  </si>
  <si>
    <t>PNT83E0602-102</t>
  </si>
  <si>
    <t>T83E0602-102</t>
  </si>
  <si>
    <t>PNT83E0603-101</t>
  </si>
  <si>
    <t>T83E0603-101</t>
  </si>
  <si>
    <t>PNT83E0610-101</t>
  </si>
  <si>
    <t>T83E0610-101</t>
  </si>
  <si>
    <t>T84E0602-901</t>
  </si>
  <si>
    <t>PNT85E0602-101</t>
  </si>
  <si>
    <t>T85E0602-101</t>
  </si>
  <si>
    <t>PNT85E0604-101</t>
  </si>
  <si>
    <t>T85E0604-101</t>
  </si>
  <si>
    <t>2補LPS-ATG66308</t>
  </si>
  <si>
    <t>PNT85G0619-103</t>
  </si>
  <si>
    <t>T85G0619-103</t>
  </si>
  <si>
    <t>OIL PRESS IND</t>
  </si>
  <si>
    <t>PNT88E0602-123</t>
  </si>
  <si>
    <t>T88E0602-123</t>
  </si>
  <si>
    <t>2補LPS-ATG66111</t>
  </si>
  <si>
    <t>PNT88E0602-287</t>
  </si>
  <si>
    <t>T88E0602-287</t>
  </si>
  <si>
    <t>OXYGEN ASSY</t>
  </si>
  <si>
    <t>2補LPS-ATG16105</t>
  </si>
  <si>
    <t>PNT88E0602-389</t>
  </si>
  <si>
    <t>T88E0602-389</t>
  </si>
  <si>
    <t>PNT89E0602-101</t>
  </si>
  <si>
    <t>T89E0602-101</t>
  </si>
  <si>
    <t>PNT89E0603-101</t>
  </si>
  <si>
    <t>T89E0603-101</t>
  </si>
  <si>
    <t>2補LPS-ATG48114,
2補LPS-ATG48314</t>
  </si>
  <si>
    <t>1660-422-9804-5</t>
  </si>
  <si>
    <t>T89E0621-201</t>
  </si>
  <si>
    <t>ACM PACKAGE</t>
  </si>
  <si>
    <t>2補LPS-ATG16145,
2補LPS-ATG16345</t>
  </si>
  <si>
    <t>PNT89E0621-903</t>
  </si>
  <si>
    <t>T89E0621-903</t>
  </si>
  <si>
    <t>PNT89E0621-905</t>
  </si>
  <si>
    <t>T89E0621-905</t>
  </si>
  <si>
    <t>PNT89E0623-105</t>
  </si>
  <si>
    <t>T89E0623-105</t>
  </si>
  <si>
    <t>PNT89E0628-109</t>
  </si>
  <si>
    <t>T89E0628-109</t>
  </si>
  <si>
    <t>CONCENTRATOR</t>
  </si>
  <si>
    <t>2補LPS-ATG16102</t>
  </si>
  <si>
    <t>PNT89G0630-105</t>
  </si>
  <si>
    <t>T89G0630-105</t>
  </si>
  <si>
    <t>2補LPS-ATG16104</t>
  </si>
  <si>
    <t>PNT89G0630-107</t>
  </si>
  <si>
    <t>T89G0630-107</t>
  </si>
  <si>
    <t>PNT89G0636-103</t>
  </si>
  <si>
    <t>T89G0636-103</t>
  </si>
  <si>
    <t>2補LPS-ATG16103</t>
  </si>
  <si>
    <t>PNT95G0044-101</t>
  </si>
  <si>
    <t>T95G0044-101</t>
  </si>
  <si>
    <t>1680-412-5954-5</t>
  </si>
  <si>
    <t>AA-9</t>
  </si>
  <si>
    <t>多摩川エアロシステムズ株式会社</t>
  </si>
  <si>
    <t>2補LPS-ACA16015,
2補LPS-ACA16016</t>
  </si>
  <si>
    <t>6610-00-086-3574</t>
  </si>
  <si>
    <t>ARU-12/A</t>
  </si>
  <si>
    <t>多摩川精機株式会社</t>
  </si>
  <si>
    <t>2補LPS-ACD66101</t>
  </si>
  <si>
    <t>2915-421-0541-5</t>
  </si>
  <si>
    <t>230755-2</t>
  </si>
  <si>
    <t>2補LPS-AF129007</t>
  </si>
  <si>
    <t>2915-00-332-7789</t>
  </si>
  <si>
    <t>230785-1</t>
  </si>
  <si>
    <t>2補LPS-AF129009,
2補LPS-AF129008</t>
  </si>
  <si>
    <t>2915-01-056-2716</t>
  </si>
  <si>
    <t>380200-15</t>
  </si>
  <si>
    <t>2補LPS-AF129005,
2補LPS-AF129006</t>
  </si>
  <si>
    <t>1680-01-132-7249</t>
  </si>
  <si>
    <t>6826C0001-01</t>
  </si>
  <si>
    <t>THROTTLE</t>
  </si>
  <si>
    <t>2補LPS-AF116067</t>
  </si>
  <si>
    <t>1680-01-132-7250</t>
  </si>
  <si>
    <t>6826C0001-02</t>
  </si>
  <si>
    <t>1680-01-094-6707</t>
  </si>
  <si>
    <t>R15015-3-2</t>
  </si>
  <si>
    <t>2補LPS-AF116007,
2補LPS-AF116006</t>
  </si>
  <si>
    <t>6615-426-8422-5</t>
  </si>
  <si>
    <t>76AS84006-103</t>
  </si>
  <si>
    <t>GYROSCOPE ASSY</t>
  </si>
  <si>
    <t>PNT83E0604-511</t>
  </si>
  <si>
    <t>AA-52-07</t>
  </si>
  <si>
    <t>2補LPS-ATG16120,
2補LPS-ATG16320</t>
  </si>
  <si>
    <t>PNT83E0604-513</t>
  </si>
  <si>
    <t>AA-52-08</t>
  </si>
  <si>
    <t>1680-422-8789-5</t>
  </si>
  <si>
    <t>AA-52-22</t>
  </si>
  <si>
    <t>PNAA-52-32</t>
  </si>
  <si>
    <t>AA-52-32</t>
  </si>
  <si>
    <t>1680-423-8243-5</t>
  </si>
  <si>
    <t>AA-54-01</t>
  </si>
  <si>
    <t>2補LPS-ATG16121,
2補LPS-ATG16321</t>
  </si>
  <si>
    <t>1680-423-9883-5</t>
  </si>
  <si>
    <t>AA-54-02</t>
  </si>
  <si>
    <t>2915-422-6238-5</t>
  </si>
  <si>
    <t>AP-49-1</t>
  </si>
  <si>
    <t>PNAP-49-3</t>
  </si>
  <si>
    <t>AP-49-3</t>
  </si>
  <si>
    <t>PNAP-49-5</t>
  </si>
  <si>
    <t>AP-49-5</t>
  </si>
  <si>
    <t>PNAV-130</t>
  </si>
  <si>
    <t>AV-130</t>
  </si>
  <si>
    <t>4810-422-6245-5</t>
  </si>
  <si>
    <t>AV-130-1</t>
  </si>
  <si>
    <t>PNTA6066N5</t>
  </si>
  <si>
    <t>TA6066N5</t>
  </si>
  <si>
    <t>6685-00-291-6823</t>
  </si>
  <si>
    <t>129434-3-1</t>
  </si>
  <si>
    <t>島津製作所株式会社</t>
  </si>
  <si>
    <t>2補LPS-AF166046,
2補LPS-AF166047</t>
  </si>
  <si>
    <t>1660-00-208-3336</t>
  </si>
  <si>
    <t>189330-1-1</t>
  </si>
  <si>
    <t>2補LPS-AF116068</t>
  </si>
  <si>
    <t>4810-00-314-9695</t>
  </si>
  <si>
    <t>320338-1-1</t>
  </si>
  <si>
    <t>2補LPS-AF148042,
2補LPS-AF148043</t>
  </si>
  <si>
    <t>1660-00-288-5519</t>
  </si>
  <si>
    <t>627210-2-1</t>
  </si>
  <si>
    <t>2補LPS-AF116016</t>
  </si>
  <si>
    <t>1660-00-123-9568</t>
  </si>
  <si>
    <t>978612-9-1</t>
  </si>
  <si>
    <t>4810-426-8742-5</t>
  </si>
  <si>
    <t>734-11114-01</t>
  </si>
  <si>
    <t>VALVE,LOW REGULATING</t>
  </si>
  <si>
    <t>2補LPS-AF416467</t>
  </si>
  <si>
    <t>4810-426-5592-5</t>
  </si>
  <si>
    <t>734-11140-01</t>
  </si>
  <si>
    <t>PN734-11140-11</t>
  </si>
  <si>
    <t>734-11140-11</t>
  </si>
  <si>
    <t>4810-426-5674-5</t>
  </si>
  <si>
    <t>734-11148-01</t>
  </si>
  <si>
    <t>2補LPS-AF416471</t>
  </si>
  <si>
    <t>1660-423-8245-5</t>
  </si>
  <si>
    <t>732-11660-01</t>
  </si>
  <si>
    <t>2補LPS-ATG16138,
2補LPS-ATG16338</t>
  </si>
  <si>
    <t>4810-424-2683-5</t>
  </si>
  <si>
    <t>732-11836</t>
  </si>
  <si>
    <t>2補LPS-ATG48112,
2補LPS-ATG48312</t>
  </si>
  <si>
    <t>1660-423-7661-5</t>
  </si>
  <si>
    <t>732-11840-03</t>
  </si>
  <si>
    <t>1660-424-6752-5</t>
  </si>
  <si>
    <t>732-11976-02</t>
  </si>
  <si>
    <t>2補LPS-ATG16140</t>
  </si>
  <si>
    <t>1660-422-8607-5</t>
  </si>
  <si>
    <t>732-12100-01</t>
  </si>
  <si>
    <t>2補LPS-ATG16143,
2補LPS-ATG16343</t>
  </si>
  <si>
    <t>1660-422-8606-5</t>
  </si>
  <si>
    <t>732-12112-01</t>
  </si>
  <si>
    <t>2補LPS-ATG16137,
2補LPS-ATG16337</t>
  </si>
  <si>
    <t>PN732-12140</t>
  </si>
  <si>
    <t>732-12140</t>
  </si>
  <si>
    <t>PN732-12150</t>
  </si>
  <si>
    <t>732-12150</t>
  </si>
  <si>
    <t>4820-422-9782-5</t>
  </si>
  <si>
    <t>732-12150-01</t>
  </si>
  <si>
    <t>1660-423-8246-5</t>
  </si>
  <si>
    <t>732-12870</t>
  </si>
  <si>
    <t>2補LPS-ATG16141,
2補LPS-ATG16341</t>
  </si>
  <si>
    <t>PN732-12870-01</t>
  </si>
  <si>
    <t>732-12870-01</t>
  </si>
  <si>
    <t>1660-423-2292-5</t>
  </si>
  <si>
    <t>732-12980</t>
  </si>
  <si>
    <t>2補LPS-ATG16142,
2補LPS-ATG16342</t>
  </si>
  <si>
    <t>PN732-18880-01</t>
  </si>
  <si>
    <t>732-18880-01</t>
  </si>
  <si>
    <t>2915-422-6242-5</t>
  </si>
  <si>
    <t>732-18880-02</t>
  </si>
  <si>
    <t>PN732-18880-03</t>
  </si>
  <si>
    <t>732-18880-03</t>
  </si>
  <si>
    <t>1660-423-5537-5</t>
  </si>
  <si>
    <t>732-32900-03</t>
  </si>
  <si>
    <t>1660-422-8610-5</t>
  </si>
  <si>
    <t>732-32905-02</t>
  </si>
  <si>
    <t>PN732-32905-03</t>
  </si>
  <si>
    <t>732-32905-03</t>
  </si>
  <si>
    <t>6610-000-4531-5</t>
  </si>
  <si>
    <t>3419-5M-A1-TKS</t>
  </si>
  <si>
    <t>ACCELEROMETER</t>
  </si>
  <si>
    <t>東京計器株式会社</t>
  </si>
  <si>
    <t>2補LPS-AEA66002,
2補LPS-AEA66202</t>
  </si>
  <si>
    <t>6610-00-515-3324</t>
  </si>
  <si>
    <t>TKS-3419-5A-A1</t>
  </si>
  <si>
    <t>6610-422-4621-5</t>
  </si>
  <si>
    <t>70019120</t>
  </si>
  <si>
    <t>2補LPS-AF166002,
2補LPS-AF166001</t>
  </si>
  <si>
    <t>6610-426-8425-5</t>
  </si>
  <si>
    <t>70019251</t>
  </si>
  <si>
    <t>2補LPS-AF416546</t>
  </si>
  <si>
    <t>PN339933</t>
  </si>
  <si>
    <t>339933</t>
  </si>
  <si>
    <t>2補LPS-ATG16101</t>
  </si>
  <si>
    <t>6610-00-929-8966</t>
  </si>
  <si>
    <t>3431-5N-A2 2901</t>
  </si>
  <si>
    <t>2補LPS-ATG66101</t>
  </si>
  <si>
    <t>1650-422-6711-5</t>
  </si>
  <si>
    <t>78139057</t>
  </si>
  <si>
    <t>PNPV3-075-9J1</t>
  </si>
  <si>
    <t>PV3-075-9J1</t>
  </si>
  <si>
    <t>2補LPS-ACB43001</t>
  </si>
  <si>
    <t>6610-412-3131-5</t>
  </si>
  <si>
    <t>CA-33-1</t>
  </si>
  <si>
    <t>東京航空計器株式会社</t>
  </si>
  <si>
    <t>2補LPS-ACA66003,
2補LPS-ACA66004</t>
  </si>
  <si>
    <t>PNXP-65</t>
  </si>
  <si>
    <t>XP-65</t>
  </si>
  <si>
    <t>6610-422-9225-5</t>
  </si>
  <si>
    <t>CA-43-1A</t>
  </si>
  <si>
    <t>2補LPS-ATG66303</t>
  </si>
  <si>
    <t>PNCA-43-1B</t>
  </si>
  <si>
    <t>CA-43-1B</t>
  </si>
  <si>
    <t>6605-422-9766-5</t>
  </si>
  <si>
    <t>IDS-9-1A</t>
  </si>
  <si>
    <t>6605-423-2272-5</t>
  </si>
  <si>
    <t>IDS-9-1B</t>
  </si>
  <si>
    <t>6605-424-1121-5</t>
  </si>
  <si>
    <t>IDS-9-1C</t>
  </si>
  <si>
    <t>PNLK-43-1</t>
  </si>
  <si>
    <t>LK-43-1</t>
  </si>
  <si>
    <t>6610-422-8498-5</t>
  </si>
  <si>
    <t>LK-43-1A</t>
  </si>
  <si>
    <t>1660-423-5182-5</t>
  </si>
  <si>
    <t>RO-123</t>
  </si>
  <si>
    <t>PNRO-125</t>
  </si>
  <si>
    <t>RO-125</t>
  </si>
  <si>
    <t>1660-427-7824-5</t>
  </si>
  <si>
    <t>RO-53</t>
  </si>
  <si>
    <t>PNSK-50-1</t>
  </si>
  <si>
    <t>SK-50-1</t>
  </si>
  <si>
    <t>2補LPS-ATG66305</t>
  </si>
  <si>
    <t>6610-422-8499-5</t>
  </si>
  <si>
    <t>SK-50-1A</t>
  </si>
  <si>
    <t>PNT85E0606-103</t>
  </si>
  <si>
    <t>T85E0606-103</t>
  </si>
  <si>
    <t>PNT85E0628-101</t>
  </si>
  <si>
    <t>TAC-17B-1</t>
  </si>
  <si>
    <t>2補LPS-ATG66110,
2補LPS-ATG66310</t>
  </si>
  <si>
    <t xml:space="preserve">6610-422-8853-5   </t>
  </si>
  <si>
    <t>XP-100</t>
  </si>
  <si>
    <t>PNXP-100A</t>
  </si>
  <si>
    <t>XP-100A</t>
  </si>
  <si>
    <t>6610-423-8307-5</t>
  </si>
  <si>
    <t>LE-32-2</t>
  </si>
  <si>
    <t>2補LPS-AHC16035,
2補LPS-AHC16135</t>
  </si>
  <si>
    <t>6615-403-4769-5</t>
  </si>
  <si>
    <t>16923-1A</t>
  </si>
  <si>
    <t>2補LPS-ACB66008,
2補LPS-ACB66009</t>
  </si>
  <si>
    <t>6615-403-4760-5</t>
  </si>
  <si>
    <t>4564-5A6-3</t>
  </si>
  <si>
    <t>2補LPS-ACB66030,
2補LPS-ACB66031</t>
  </si>
  <si>
    <t>6610-402-5671-5</t>
  </si>
  <si>
    <t>SA-27</t>
  </si>
  <si>
    <t>2補LPS-ACB66014</t>
  </si>
  <si>
    <t>1680-416-0009-5</t>
  </si>
  <si>
    <t>893682</t>
  </si>
  <si>
    <t>CONTAINER ASSY</t>
  </si>
  <si>
    <t>日本航空高圧株式会社</t>
  </si>
  <si>
    <t>2補LPS-ACA16105</t>
  </si>
  <si>
    <t>1680-422-2535-5</t>
  </si>
  <si>
    <t>893682 LESS CTG</t>
  </si>
  <si>
    <t>2補LPS-ACA16104</t>
  </si>
  <si>
    <t>1680-417-0863-5</t>
  </si>
  <si>
    <t>JF-18D</t>
  </si>
  <si>
    <t>2補LPS-ACA16107</t>
  </si>
  <si>
    <t>1680-422-2822-5</t>
  </si>
  <si>
    <t>JF-18D-101</t>
  </si>
  <si>
    <t>6680-412-7963-5</t>
  </si>
  <si>
    <t>585-0000-1</t>
  </si>
  <si>
    <t>日本航空電子工業株式会社</t>
  </si>
  <si>
    <t>2補LPS-ACA66013,
2補LPS-ACA66014</t>
  </si>
  <si>
    <t>6610-327-9741-5</t>
  </si>
  <si>
    <t>SLZ9163A 3486</t>
  </si>
  <si>
    <t>2補LPS-ACA66031</t>
  </si>
  <si>
    <t>6610-422-8516-5</t>
  </si>
  <si>
    <t>5709-1000</t>
  </si>
  <si>
    <t>COMPUTER</t>
  </si>
  <si>
    <t>2補LPS-ATG66325</t>
  </si>
  <si>
    <t>6610-423-8242-5</t>
  </si>
  <si>
    <t>5709-1000-1</t>
  </si>
  <si>
    <t>PN5709-1000-2</t>
  </si>
  <si>
    <t>5709-1000-2</t>
  </si>
  <si>
    <t>COMPUTER YAWDAMPER</t>
  </si>
  <si>
    <t>6610-422-9482-5</t>
  </si>
  <si>
    <t>SLZ9164J</t>
  </si>
  <si>
    <t>2補LPS-ATG66326</t>
  </si>
  <si>
    <t>T86E0611-103</t>
  </si>
  <si>
    <t>PN21-16410-22</t>
  </si>
  <si>
    <t>21-16410-22</t>
  </si>
  <si>
    <t>日本飛行機株式会社（横浜）</t>
  </si>
  <si>
    <t>PN21-16410-32</t>
  </si>
  <si>
    <t>21-16410-32</t>
  </si>
  <si>
    <t>PN21-16410-51</t>
  </si>
  <si>
    <t>21-16410-51</t>
  </si>
  <si>
    <t>1560-427-6557-5A7</t>
  </si>
  <si>
    <t>21-16700-31</t>
  </si>
  <si>
    <t>1560-413-8056-5A7</t>
  </si>
  <si>
    <t>21-16752-1</t>
  </si>
  <si>
    <t>1560-413-8058-5A7</t>
  </si>
  <si>
    <t>21-16752-12</t>
  </si>
  <si>
    <t>PN21-17200-11</t>
  </si>
  <si>
    <t>21-17200-11</t>
  </si>
  <si>
    <t>SLAT N02</t>
  </si>
  <si>
    <t>2補LPS-ACA15013</t>
  </si>
  <si>
    <t>PN21-17300-11</t>
  </si>
  <si>
    <t>21-17300-11</t>
  </si>
  <si>
    <t>SLAT ASSY</t>
  </si>
  <si>
    <t>1560-413-8101-5A7</t>
  </si>
  <si>
    <t>21-17400-21</t>
  </si>
  <si>
    <t>PN21-69400-101</t>
  </si>
  <si>
    <t>21-69400-101</t>
  </si>
  <si>
    <t>AIR INTAKE</t>
  </si>
  <si>
    <t>2補LPS-ACA15008</t>
  </si>
  <si>
    <t>PN21-69400-11M1</t>
  </si>
  <si>
    <t>21-69400-11M1</t>
  </si>
  <si>
    <t>PN21-69400-21M1</t>
  </si>
  <si>
    <t>21-69400-21M1</t>
  </si>
  <si>
    <t>AIRINTAKE</t>
  </si>
  <si>
    <t>PN21-69400-91</t>
  </si>
  <si>
    <t>21-69400-91</t>
  </si>
  <si>
    <t>1560-423-5422-5A7</t>
  </si>
  <si>
    <t>21-67700-11M1</t>
  </si>
  <si>
    <t>REVERSER ASSY</t>
  </si>
  <si>
    <t>日本飛行機株式会社（厚木）</t>
  </si>
  <si>
    <t>2補LPS-ACA15005,
2補LPS-ACA15006</t>
  </si>
  <si>
    <t>PN21-67700-1M1</t>
  </si>
  <si>
    <t>21-67700-1M1</t>
  </si>
  <si>
    <t>REVERSER</t>
  </si>
  <si>
    <t>1560-417-3342-5A7</t>
  </si>
  <si>
    <t>21-67700-31</t>
  </si>
  <si>
    <t>1650-416-6113-5</t>
  </si>
  <si>
    <t>3929670-1</t>
  </si>
  <si>
    <t>2補LPS-ACA16043,
2補LPS-ACA16044</t>
  </si>
  <si>
    <t>PN01-91010-201</t>
  </si>
  <si>
    <t>01-91010-201</t>
  </si>
  <si>
    <t>STAIR</t>
  </si>
  <si>
    <t>2補LPS-ACB15002</t>
  </si>
  <si>
    <t>PNB11-56111-1</t>
  </si>
  <si>
    <t>B11-56111-1</t>
  </si>
  <si>
    <t>NO2 DUCT ASSY</t>
  </si>
  <si>
    <t>2補LPS-ACB00010</t>
  </si>
  <si>
    <t>PNB12-56111-1</t>
  </si>
  <si>
    <t>B12-56111-1</t>
  </si>
  <si>
    <t>DUCT ASSY</t>
  </si>
  <si>
    <t>PNB12-56119-1</t>
  </si>
  <si>
    <t>B12-56119-1</t>
  </si>
  <si>
    <t>PNBEAS1101-101</t>
  </si>
  <si>
    <t>BEAS1101-101</t>
  </si>
  <si>
    <t>C W DISPLAY</t>
  </si>
  <si>
    <t>2補LPS-ACB00001</t>
  </si>
  <si>
    <t>PN234PS503-W1</t>
  </si>
  <si>
    <t>234PS503-W1</t>
  </si>
  <si>
    <t>FUEL LEVEL CONTROL VALVE</t>
  </si>
  <si>
    <t>川崎重工業株式会社（岐阜）</t>
    <rPh sb="0" eb="5">
      <t>カワサキジュウコウギョウ</t>
    </rPh>
    <rPh sb="5" eb="9">
      <t>カブシキカイシャ</t>
    </rPh>
    <rPh sb="10" eb="12">
      <t>ギフ</t>
    </rPh>
    <phoneticPr fontId="2"/>
  </si>
  <si>
    <t>2補LPS-ACD16042,
2補LPS-ACD16137</t>
    <rPh sb="1" eb="2">
      <t>ホ</t>
    </rPh>
    <rPh sb="17" eb="18">
      <t>ホ</t>
    </rPh>
    <phoneticPr fontId="2"/>
  </si>
  <si>
    <t>公示29号
追加
R6.2.6</t>
    <rPh sb="0" eb="2">
      <t>コウジ</t>
    </rPh>
    <rPh sb="4" eb="5">
      <t>ゴウ</t>
    </rPh>
    <rPh sb="6" eb="8">
      <t>ツイカ</t>
    </rPh>
    <phoneticPr fontId="1"/>
  </si>
  <si>
    <t>2915-01-492-3907</t>
  </si>
  <si>
    <t>6068T97P12</t>
  </si>
  <si>
    <t>HMU</t>
  </si>
  <si>
    <t>T700</t>
  </si>
  <si>
    <t>株式会社ＩＨＩ</t>
    <rPh sb="0" eb="4">
      <t>カブシキカイシャ</t>
    </rPh>
    <phoneticPr fontId="11"/>
  </si>
  <si>
    <t>2補LPS-AHC29061</t>
    <rPh sb="1" eb="2">
      <t>ホ</t>
    </rPh>
    <phoneticPr fontId="11"/>
  </si>
  <si>
    <t>公示35号
削除
R6.2.13</t>
    <rPh sb="0" eb="2">
      <t>コウジ</t>
    </rPh>
    <rPh sb="4" eb="5">
      <t>ゴウ</t>
    </rPh>
    <rPh sb="6" eb="8">
      <t>サクジョ</t>
    </rPh>
    <phoneticPr fontId="1"/>
  </si>
  <si>
    <t>公示35号
追加
R6.2.13</t>
    <rPh sb="0" eb="2">
      <t>コウジ</t>
    </rPh>
    <rPh sb="4" eb="5">
      <t>ゴウ</t>
    </rPh>
    <rPh sb="6" eb="8">
      <t>ツイカ</t>
    </rPh>
    <phoneticPr fontId="1"/>
  </si>
  <si>
    <t>1610-01-128-7400</t>
  </si>
  <si>
    <t>774800-1</t>
  </si>
  <si>
    <t>2補LPS-ACC16027</t>
  </si>
  <si>
    <t>1560-00-888-2231LG</t>
  </si>
  <si>
    <t>389154-1</t>
  </si>
  <si>
    <t>RADOME</t>
  </si>
  <si>
    <t>2補LPS-ACC15002</t>
  </si>
  <si>
    <t>6115-426-8171-5Z2</t>
  </si>
  <si>
    <t>FAG141-1A(76AS88009-105)</t>
  </si>
  <si>
    <t>2補LPS-AF416326</t>
    <rPh sb="1" eb="2">
      <t>ホ</t>
    </rPh>
    <phoneticPr fontId="11"/>
  </si>
  <si>
    <t>2補LPS-ACC48005,
2補LPS-ACC48006</t>
  </si>
  <si>
    <t>2補LPS-ACC66003,
2補LPS-ACC66004</t>
  </si>
  <si>
    <t>2補LPS-ACC48003,
2補LPS-ACC48004</t>
  </si>
  <si>
    <t>公示44号
削除
R6.2.20</t>
    <rPh sb="6" eb="8">
      <t>サクジョ</t>
    </rPh>
    <phoneticPr fontId="1"/>
  </si>
  <si>
    <t>公示44号
変更
R6.2.20</t>
    <rPh sb="6" eb="8">
      <t>ヘンコウ</t>
    </rPh>
    <phoneticPr fontId="1"/>
  </si>
  <si>
    <t>公示44号
追加
R6.2.20</t>
    <rPh sb="6" eb="8">
      <t>ツイカ</t>
    </rPh>
    <phoneticPr fontId="1"/>
  </si>
  <si>
    <t>公示49号
削除
R6.2.28</t>
    <rPh sb="6" eb="8">
      <t>サクジョ</t>
    </rPh>
    <phoneticPr fontId="1"/>
  </si>
  <si>
    <t>EA1065AW-2315(EA1065AW2315)</t>
  </si>
  <si>
    <t>2補LPS-ACC66005,
2補LPS-ACC66006</t>
  </si>
  <si>
    <t>UZ00158939-000(T82G0679-301)</t>
  </si>
  <si>
    <t>イーグル工業株式会社</t>
    <rPh sb="4" eb="6">
      <t>コウギョウ</t>
    </rPh>
    <rPh sb="6" eb="10">
      <t>カブシキガイシャ</t>
    </rPh>
    <phoneticPr fontId="13"/>
  </si>
  <si>
    <t>87000-02405(T81E0607-105)</t>
  </si>
  <si>
    <t>株式会社小糸製作所</t>
    <rPh sb="0" eb="4">
      <t>カブシキガイシャ</t>
    </rPh>
    <rPh sb="4" eb="9">
      <t>コイトセイサクショ</t>
    </rPh>
    <phoneticPr fontId="13"/>
  </si>
  <si>
    <t>87000-02406(T81E0607-107)</t>
  </si>
  <si>
    <t>41110-70021(T81E0610-101)</t>
  </si>
  <si>
    <t>カヤバ株式会社</t>
    <rPh sb="3" eb="7">
      <t>カブシキガイシャ</t>
    </rPh>
    <phoneticPr fontId="13"/>
  </si>
  <si>
    <t>40250-30006(T81E0615-103)</t>
  </si>
  <si>
    <t>40290-20007
(T81E0617-101)</t>
  </si>
  <si>
    <t>40530-30004(T84E0603-103)</t>
  </si>
  <si>
    <t>40530-30005
(T84E0602-103)</t>
  </si>
  <si>
    <t>40530-30008(T84E0603-901)</t>
  </si>
  <si>
    <t>40530-30009
(T84E0602-901)</t>
  </si>
  <si>
    <t>40610-20028
(T81E0618-101)</t>
  </si>
  <si>
    <t>40610-30020
(T81E0619-105)</t>
  </si>
  <si>
    <t>40610-30021
(T81E0605-105)</t>
  </si>
  <si>
    <t>41210-70014
(T81E0602-101)</t>
  </si>
  <si>
    <t>F2660-00002
(T81E0616-105)</t>
  </si>
  <si>
    <t>F2660-00003
(T81E0616-106)</t>
  </si>
  <si>
    <t>AK-13(T83G0614-101)</t>
  </si>
  <si>
    <t>多摩川精機株式会社</t>
    <rPh sb="0" eb="3">
      <t>タマガワ</t>
    </rPh>
    <rPh sb="3" eb="5">
      <t>セイキ</t>
    </rPh>
    <rPh sb="5" eb="7">
      <t>カブシキ</t>
    </rPh>
    <rPh sb="7" eb="9">
      <t>カイシャ</t>
    </rPh>
    <phoneticPr fontId="13"/>
  </si>
  <si>
    <t>AK-13-1(T83G0614-201)</t>
  </si>
  <si>
    <t>AK-13-2(T83G0614-301)</t>
  </si>
  <si>
    <t>NJA-401(T87E0623-101)</t>
  </si>
  <si>
    <t>NJA-401B(T87E0623-103)</t>
  </si>
  <si>
    <t>1533800-1
(T81E0627-101)</t>
  </si>
  <si>
    <t>ナブテスコ株式会社</t>
    <rPh sb="5" eb="9">
      <t>カブシキガイシャ</t>
    </rPh>
    <phoneticPr fontId="13"/>
  </si>
  <si>
    <t>1534600-501(T83E0616-311)</t>
  </si>
  <si>
    <t>C9400000-3(T89E0608-105)</t>
  </si>
  <si>
    <t>C9400000-4(T89E0608-107)</t>
  </si>
  <si>
    <t>C9740000-1(T88G0601-101)</t>
  </si>
  <si>
    <t>PF024-N1(T85G0630-101)</t>
  </si>
  <si>
    <t>PF024-N2(T85G0630-103)</t>
  </si>
  <si>
    <t>PF553-N1
(T85E0626-101)</t>
  </si>
  <si>
    <t>PF553-N3(T85E0626-801)</t>
  </si>
  <si>
    <t>PF620-N1
(T85E0621-103)</t>
  </si>
  <si>
    <t>PF715-N1
(T85E0622-101)</t>
  </si>
  <si>
    <t>732-18890-01(T82E0606-101)</t>
  </si>
  <si>
    <t>732-34940-02(T89E0623-901)</t>
  </si>
  <si>
    <t>99C50802-101
(T83E0601-201)</t>
  </si>
  <si>
    <t>99C50802-111(T83E0601-301)</t>
  </si>
  <si>
    <t>99C50807-101(T83E0601-103)</t>
  </si>
  <si>
    <t>99C50902-101
(T83E0603-201)</t>
  </si>
  <si>
    <t>99C50904-101(T83E0603-101)</t>
  </si>
  <si>
    <t>99C51202-1
(T81E0614-103)</t>
  </si>
  <si>
    <t>2補LPS-ATG48111,
2補LPS-ATG48311</t>
    <phoneticPr fontId="1"/>
  </si>
  <si>
    <t>AA-52-07(T83E0604-511)</t>
  </si>
  <si>
    <t>AA-52-08(T83E0604-513)</t>
  </si>
  <si>
    <t>732-11840-03(T89E0621-211)</t>
  </si>
  <si>
    <t>732-12100-01(T89E0620-111)</t>
  </si>
  <si>
    <t>732-12140(T89E0602-101)</t>
  </si>
  <si>
    <t>732-12150(T89E0603-101)</t>
  </si>
  <si>
    <t>732-12150-01(T89E0603-103)</t>
  </si>
  <si>
    <t>732-18880-01(T82E0606-103)</t>
  </si>
  <si>
    <t>732-18880-03(T82G0685-103)</t>
  </si>
  <si>
    <t>T85E0628-101(TAC-17B-1)</t>
  </si>
  <si>
    <t>TAC-17B-1(T85E0628-101)</t>
  </si>
  <si>
    <t>2補LPS-ATG66110,
2補LPS-ATG66310</t>
    <phoneticPr fontId="1"/>
  </si>
  <si>
    <t>6610-422-8853-5</t>
  </si>
  <si>
    <t>XP-100(T88E0602-289)</t>
  </si>
  <si>
    <t>5709-1000(T86E0611-103)</t>
  </si>
  <si>
    <t>公示52号
削除
R6.3.4</t>
    <rPh sb="0" eb="2">
      <t>コウジ</t>
    </rPh>
    <rPh sb="4" eb="5">
      <t>ゴウ</t>
    </rPh>
    <rPh sb="6" eb="8">
      <t>サクジョ</t>
    </rPh>
    <phoneticPr fontId="1"/>
  </si>
  <si>
    <t>公示52号
追加
R6.3.4</t>
    <rPh sb="6" eb="8">
      <t>ツイカ</t>
    </rPh>
    <phoneticPr fontId="1"/>
  </si>
  <si>
    <t>28B95-59-A(28B95-9-CV)</t>
  </si>
  <si>
    <t>8DJ142GAH2(123SCAV208-5)</t>
  </si>
  <si>
    <t>2578489-1(123SCL5002-1)</t>
  </si>
  <si>
    <t>5002709(250A327)</t>
  </si>
  <si>
    <t>5002709L(250A327L)</t>
  </si>
  <si>
    <t>123SCH141-13(3137-13)</t>
  </si>
  <si>
    <t>123SCH141-15(3137-15)</t>
  </si>
  <si>
    <t>123SCH144-10(1273-10)</t>
  </si>
  <si>
    <t>123SCH167-11(3241-11)</t>
  </si>
  <si>
    <t>393004-29997(117SCE145-5)</t>
  </si>
  <si>
    <t>46470(4080687)</t>
  </si>
  <si>
    <t>47418(4060998)</t>
  </si>
  <si>
    <t>47418-2(4060998)</t>
  </si>
  <si>
    <t>441294JA-3(4061379JA)</t>
  </si>
  <si>
    <t>441294JA-4(4061379JA)</t>
  </si>
  <si>
    <t>441738JA-4(4080022JA)</t>
  </si>
  <si>
    <t>76AS88007-103(FA155-1)</t>
  </si>
  <si>
    <t>46470JA(4080687JA)</t>
  </si>
  <si>
    <t>47418-2JA(4060998JA)</t>
  </si>
  <si>
    <t>PN87000-27908(PN76AS40991-119)</t>
  </si>
  <si>
    <t>87000-27908(76AS40991-119)</t>
  </si>
  <si>
    <t>2補LPS-AF416571,
2補LPS-AF416572,
2補LPS-AF416573,
2補LPS-AF416574</t>
    <phoneticPr fontId="1"/>
  </si>
  <si>
    <t>PN87000-27909(PN76AS40991-123)</t>
  </si>
  <si>
    <t>87000-27909(76AS40991-123)</t>
  </si>
  <si>
    <t>734-11120-01(76AS63001-109)</t>
  </si>
  <si>
    <t>PN76AS63901-103</t>
  </si>
  <si>
    <t>76AS63901-103</t>
  </si>
  <si>
    <t>2補LPS-AF416361,
2補LPS-AF416362</t>
  </si>
  <si>
    <t>1660-426-8277-5</t>
  </si>
  <si>
    <t>76AS63901-203</t>
  </si>
  <si>
    <t>PN76A21100-211</t>
  </si>
  <si>
    <t>76A21100-211</t>
  </si>
  <si>
    <t>76AS86013-203(82000-31304)</t>
  </si>
  <si>
    <t>PN2007000-S709(PN76AS59001-105)</t>
  </si>
  <si>
    <t>2007000-S709(76AS59001-105)</t>
  </si>
  <si>
    <t>2007000-S713(76AS59001-115)</t>
  </si>
  <si>
    <t>2007500-S105(76AS59002-105)</t>
  </si>
  <si>
    <t>2007500-S107(76AS59002-115)</t>
  </si>
  <si>
    <t>2007600-S711(76AS59002-103)</t>
  </si>
  <si>
    <t>2007600-S713(76AS59002-113)</t>
  </si>
  <si>
    <t>2007600-S715(76AS59002-123)</t>
  </si>
  <si>
    <t>PN3804001-1</t>
  </si>
  <si>
    <t>3804001-1</t>
  </si>
  <si>
    <t>3804001-101(76AS59006-115)</t>
  </si>
  <si>
    <t>40010001-1(76AS59005-113)</t>
  </si>
  <si>
    <t>40010001-101(76AS59005-123)</t>
  </si>
  <si>
    <t>40010001-201(76AS59005-133)</t>
  </si>
  <si>
    <t>40011001-1(76AS59006-113)</t>
  </si>
  <si>
    <t>PN76AS59006-105</t>
  </si>
  <si>
    <t>76AS59006-105</t>
  </si>
  <si>
    <t>76AS84006-103(TA7251)</t>
  </si>
  <si>
    <t>2補LPS-AF416596,
2補LPS-AF416597</t>
  </si>
  <si>
    <t>70019251(76AS84007-103)</t>
  </si>
  <si>
    <t>LANDING GEAR CONTROL</t>
  </si>
  <si>
    <t>公示57号
削除
R6.3.15</t>
    <rPh sb="6" eb="8">
      <t>サクジョ</t>
    </rPh>
    <phoneticPr fontId="1"/>
  </si>
  <si>
    <t>公示57号
変更
R6.3.15</t>
    <rPh sb="6" eb="8">
      <t>ヘンコウ</t>
    </rPh>
    <phoneticPr fontId="1"/>
  </si>
  <si>
    <t>公示57号
追加
R6.3.15</t>
    <rPh sb="6" eb="8">
      <t>ツイカ</t>
    </rPh>
    <phoneticPr fontId="1"/>
  </si>
  <si>
    <t>2840-412-9872-5</t>
  </si>
  <si>
    <t>616313</t>
  </si>
  <si>
    <t>EXTEX ENGINEERED PRODUCTS,INC.</t>
  </si>
  <si>
    <t>2補LPS-ACA28021</t>
  </si>
  <si>
    <t>PN165T0100-39</t>
  </si>
  <si>
    <t>165T0100-39</t>
  </si>
  <si>
    <t>TIRE ASSY</t>
  </si>
  <si>
    <t>KC-767</t>
  </si>
  <si>
    <t>2補LPS-AKC16001</t>
    <rPh sb="1" eb="2">
      <t>ホ</t>
    </rPh>
    <phoneticPr fontId="11"/>
  </si>
  <si>
    <t>PN166T0100-31</t>
  </si>
  <si>
    <t>166T0100-31</t>
  </si>
  <si>
    <t>2補LPS-AKC16002</t>
    <rPh sb="1" eb="2">
      <t>ホ</t>
    </rPh>
    <phoneticPr fontId="11"/>
  </si>
  <si>
    <t>4140-00-944-2557Z2</t>
  </si>
  <si>
    <t>114E4041-2</t>
  </si>
  <si>
    <t>川崎重工業株式会社（岐阜）</t>
    <rPh sb="0" eb="5">
      <t>カワサキジュウコウギョウ</t>
    </rPh>
    <rPh sb="5" eb="9">
      <t>カブシキカイシャ</t>
    </rPh>
    <rPh sb="10" eb="12">
      <t>ギフ</t>
    </rPh>
    <phoneticPr fontId="11"/>
  </si>
  <si>
    <t>2補LPS-ACD41000,
2補LPS-ACD41101</t>
    <rPh sb="1" eb="2">
      <t>ホ</t>
    </rPh>
    <phoneticPr fontId="11"/>
  </si>
  <si>
    <t>1650-01-224-2871</t>
  </si>
  <si>
    <t>145H7350-12</t>
  </si>
  <si>
    <t>2補LPS-ACD16044,
2補LPS-ACD16138</t>
    <rPh sb="1" eb="2">
      <t>ホ</t>
    </rPh>
    <phoneticPr fontId="11"/>
  </si>
  <si>
    <t>公示61号
追加
R6.3.22</t>
    <rPh sb="6" eb="8">
      <t>ツイカ</t>
    </rPh>
    <phoneticPr fontId="1"/>
  </si>
  <si>
    <t>公示61号
削除
R6.3.22</t>
    <rPh sb="6" eb="8">
      <t>サクジョ</t>
    </rPh>
    <phoneticPr fontId="1"/>
  </si>
  <si>
    <t>株式会社小糸製作所</t>
    <phoneticPr fontId="1"/>
  </si>
  <si>
    <t>公示61号
変更
R6.3.22</t>
    <rPh sb="0" eb="2">
      <t>コウジ</t>
    </rPh>
    <rPh sb="4" eb="5">
      <t>ゴウ</t>
    </rPh>
    <rPh sb="6" eb="8">
      <t>ヘンコウ</t>
    </rPh>
    <phoneticPr fontId="1"/>
  </si>
  <si>
    <t>1650-423-6058-5</t>
  </si>
  <si>
    <t>173HS510-W1</t>
  </si>
  <si>
    <t>2補LPS-ACD16045</t>
    <rPh sb="1" eb="2">
      <t>ホ</t>
    </rPh>
    <phoneticPr fontId="4"/>
  </si>
  <si>
    <t>公示64号
削除
R6.4.3</t>
    <rPh sb="6" eb="8">
      <t>サクジョ</t>
    </rPh>
    <phoneticPr fontId="1"/>
  </si>
  <si>
    <t>公示64号
追加
R6.4.3</t>
    <rPh sb="6" eb="8">
      <t>ツイカ</t>
    </rPh>
    <phoneticPr fontId="1"/>
  </si>
  <si>
    <t>2補LPS-AF116062,
2補LPS-AF116064</t>
    <phoneticPr fontId="1"/>
  </si>
  <si>
    <t>公示71号
変更
R6.4.9</t>
    <rPh sb="0" eb="2">
      <t>コウジ</t>
    </rPh>
    <rPh sb="4" eb="5">
      <t>ゴウ</t>
    </rPh>
    <rPh sb="6" eb="8">
      <t>ヘンコウ</t>
    </rPh>
    <phoneticPr fontId="1"/>
  </si>
  <si>
    <t>1650-426-7945-5</t>
  </si>
  <si>
    <t>76A66153-111</t>
  </si>
  <si>
    <t>2補LPS-AF416067</t>
  </si>
  <si>
    <t>1650-426-7946-5</t>
  </si>
  <si>
    <t>76A66153-112</t>
  </si>
  <si>
    <t>1650-335-8949-5</t>
  </si>
  <si>
    <t>70410-02540-A102</t>
  </si>
  <si>
    <t>2補LPS-AHC16036,
2補LPS-AHC16136</t>
  </si>
  <si>
    <t>PN75AS88201-103</t>
  </si>
  <si>
    <t>75AS88201-103</t>
  </si>
  <si>
    <t>2補LPS-AHC16053,
2補LPS-AHC16150</t>
    <rPh sb="1" eb="2">
      <t>ホ</t>
    </rPh>
    <phoneticPr fontId="3"/>
  </si>
  <si>
    <t>PN75AS93101-101</t>
  </si>
  <si>
    <t>75AS93101-101</t>
  </si>
  <si>
    <t>HOIST</t>
  </si>
  <si>
    <t>2補LPS-AHC16056,
2補LPS-AHC16215</t>
  </si>
  <si>
    <t>公示75号
変更
R6.4.17</t>
    <rPh sb="6" eb="8">
      <t>ヘンコウ</t>
    </rPh>
    <phoneticPr fontId="1"/>
  </si>
  <si>
    <t>5895-01-390-0280Z2</t>
  </si>
  <si>
    <t>70550-02126-110</t>
  </si>
  <si>
    <t>CONTROL INDICATOR</t>
  </si>
  <si>
    <t>2補LPS-AHC16058,
2補LPS-AHC16140</t>
  </si>
  <si>
    <t>2補LPS-AF116148</t>
    <rPh sb="1" eb="2">
      <t>ホ</t>
    </rPh>
    <phoneticPr fontId="3"/>
  </si>
  <si>
    <t>4820-00-337-3943</t>
  </si>
  <si>
    <t>46680-105</t>
  </si>
  <si>
    <t>1660-012-3981-5</t>
  </si>
  <si>
    <t>14950-15-TKK</t>
  </si>
  <si>
    <t>東京航空計器株式会社</t>
    <rPh sb="0" eb="10">
      <t>トウキョウコウクウケイキカブシキガイシャ</t>
    </rPh>
    <phoneticPr fontId="3"/>
  </si>
  <si>
    <t>2補LPS-ACA16122,
2補LPS-ACA16123</t>
  </si>
  <si>
    <t>1680-01-049-8910</t>
  </si>
  <si>
    <t>J114500-1</t>
  </si>
  <si>
    <t>SEAT</t>
  </si>
  <si>
    <t>藤倉航装株式会社</t>
    <rPh sb="0" eb="2">
      <t>フジクラ</t>
    </rPh>
    <rPh sb="2" eb="4">
      <t>コウソウ</t>
    </rPh>
    <rPh sb="4" eb="8">
      <t>カブシキガイシャ</t>
    </rPh>
    <phoneticPr fontId="2"/>
  </si>
  <si>
    <t>2補LPS-AZ16811</t>
    <rPh sb="1" eb="2">
      <t>ホ</t>
    </rPh>
    <phoneticPr fontId="3"/>
  </si>
  <si>
    <t>1680-01-049-8909</t>
  </si>
  <si>
    <t>J114500-501</t>
  </si>
  <si>
    <t>PN75A80601-111</t>
  </si>
  <si>
    <t>75A80601-111</t>
  </si>
  <si>
    <t>2補LPS-AHC16120</t>
  </si>
  <si>
    <t>PN75A80601-201</t>
  </si>
  <si>
    <t>75A80601-201</t>
  </si>
  <si>
    <t>AFCS COMPUTER</t>
  </si>
  <si>
    <t>2補LPS-AHC16122</t>
  </si>
  <si>
    <t>PN75AS80602-103</t>
  </si>
  <si>
    <t>75AS80602-103</t>
  </si>
  <si>
    <t>AFCS CONTROLLER</t>
  </si>
  <si>
    <t>2補LPS-AHC16055,
2補LPS-AHC16153</t>
  </si>
  <si>
    <t>PN75AS88911-103</t>
  </si>
  <si>
    <t>75AS88911-103</t>
  </si>
  <si>
    <t>SEARCHLIGHT</t>
  </si>
  <si>
    <t>公示86号
追加
R6.4.25</t>
    <rPh sb="6" eb="8">
      <t>ツイカ</t>
    </rPh>
    <phoneticPr fontId="1"/>
  </si>
  <si>
    <t>2補LPS-AU266001,
2補LPS-AU266100,
2補LPS-AU266800</t>
  </si>
  <si>
    <t>2補LPS-ATK66102</t>
  </si>
  <si>
    <t>UH-60J</t>
    <phoneticPr fontId="1"/>
  </si>
  <si>
    <t>公示86号
変更
R6.4.25</t>
    <rPh sb="0" eb="2">
      <t>コウジ</t>
    </rPh>
    <rPh sb="4" eb="5">
      <t>ゴウ</t>
    </rPh>
    <rPh sb="6" eb="8">
      <t>ヘンコウ</t>
    </rPh>
    <phoneticPr fontId="1"/>
  </si>
  <si>
    <t>6680-427-0772-5</t>
  </si>
  <si>
    <t>76AS86009-503(30095-01)</t>
  </si>
  <si>
    <t>2補LPS-AF416646</t>
    <rPh sb="1" eb="2">
      <t>ホ</t>
    </rPh>
    <phoneticPr fontId="11"/>
  </si>
  <si>
    <t>4140-01-115-3697Z2</t>
  </si>
  <si>
    <t>145HS202-5</t>
  </si>
  <si>
    <t>川崎重工業株式会社（岐阜）</t>
    <rPh sb="5" eb="7">
      <t>カブシキ</t>
    </rPh>
    <rPh sb="7" eb="9">
      <t>カイシャ</t>
    </rPh>
    <rPh sb="10" eb="12">
      <t>ギフ</t>
    </rPh>
    <phoneticPr fontId="6"/>
  </si>
  <si>
    <t>2補LPS-ACD41002</t>
    <rPh sb="1" eb="2">
      <t>ホ</t>
    </rPh>
    <phoneticPr fontId="11"/>
  </si>
  <si>
    <t>4810-423-6057-5</t>
  </si>
  <si>
    <t>173HS139-W3</t>
  </si>
  <si>
    <t>2補LPS-ACD48005,
2補LPS-ACD48105</t>
    <rPh sb="1" eb="2">
      <t>ホ</t>
    </rPh>
    <rPh sb="17" eb="18">
      <t>ホ</t>
    </rPh>
    <phoneticPr fontId="11"/>
  </si>
  <si>
    <t>公示110号
追加
R6.5.15</t>
    <rPh sb="7" eb="9">
      <t>ツイカ</t>
    </rPh>
    <phoneticPr fontId="1"/>
  </si>
  <si>
    <t>公示110号
変更
R6.5.15</t>
    <rPh sb="7" eb="9">
      <t>ヘンコウ</t>
    </rPh>
    <phoneticPr fontId="1"/>
  </si>
  <si>
    <t>公示110号
削除
R6.5.15</t>
    <rPh sb="7" eb="9">
      <t>サクジョ</t>
    </rPh>
    <phoneticPr fontId="1"/>
  </si>
  <si>
    <t>PNT53G2001-111</t>
  </si>
  <si>
    <t>T53G2001-111</t>
  </si>
  <si>
    <t>CANOPY SUB ASSY</t>
  </si>
  <si>
    <t>2補LPS-ATG15501</t>
    <rPh sb="1" eb="2">
      <t>ホ</t>
    </rPh>
    <phoneticPr fontId="11"/>
  </si>
  <si>
    <t>公示113号
追加
R6.5.21</t>
    <rPh sb="7" eb="9">
      <t>ツイカ</t>
    </rPh>
    <phoneticPr fontId="1"/>
  </si>
  <si>
    <t>732-11660-01(T89E0621-117)</t>
  </si>
  <si>
    <t>株式会社島津製作所</t>
    <rPh sb="0" eb="4">
      <t>カブシキガイシャ</t>
    </rPh>
    <rPh sb="4" eb="6">
      <t>シマヅ</t>
    </rPh>
    <rPh sb="6" eb="9">
      <t>セイサクショ</t>
    </rPh>
    <phoneticPr fontId="14"/>
  </si>
  <si>
    <t>732-11836(T89E0620-107)</t>
  </si>
  <si>
    <t>732-12980(T89E0620-113)</t>
  </si>
  <si>
    <t>734-17480-02(76AS63901-203)</t>
  </si>
  <si>
    <t>75AS93101-101 (44318-11-102)</t>
  </si>
  <si>
    <t>2840-422-6666-5</t>
  </si>
  <si>
    <t>T82G2505-101</t>
  </si>
  <si>
    <t>川崎重工業株式会社（明石）</t>
  </si>
  <si>
    <t>2補LPS-ATG28301</t>
    <rPh sb="1" eb="2">
      <t>ホ</t>
    </rPh>
    <phoneticPr fontId="6"/>
  </si>
  <si>
    <t>2840-422-6667-5</t>
  </si>
  <si>
    <t>T82G2505-103</t>
  </si>
  <si>
    <t>公示133号
追加
R6.6.4</t>
    <rPh sb="7" eb="9">
      <t>ツイカ</t>
    </rPh>
    <phoneticPr fontId="1"/>
  </si>
  <si>
    <t>6115-00-946-8441Z2</t>
  </si>
  <si>
    <t>2CM353C1H</t>
  </si>
  <si>
    <t>SMITHS AEROSPACE INCDBA ELECTRONIC SYSTEMS－DAYTON</t>
  </si>
  <si>
    <t>2補LPS-ACC61004</t>
  </si>
  <si>
    <t>3202696-1-S1(76AS63001-555)</t>
  </si>
  <si>
    <t>株式会社島津製作所</t>
    <rPh sb="0" eb="4">
      <t>カブシキカイシャ</t>
    </rPh>
    <rPh sb="4" eb="9">
      <t>シマヅセイサクショ</t>
    </rPh>
    <phoneticPr fontId="11"/>
  </si>
  <si>
    <t>2補LPS-AF416165</t>
    <rPh sb="1" eb="2">
      <t>ホ</t>
    </rPh>
    <phoneticPr fontId="11"/>
  </si>
  <si>
    <t>1680-427-7221-5</t>
  </si>
  <si>
    <t>70550-01803-A317</t>
  </si>
  <si>
    <t>三菱重工業株式会社</t>
    <rPh sb="0" eb="9">
      <t>ミツビシジュウコウギョウカブシキガイシャ</t>
    </rPh>
    <phoneticPr fontId="11"/>
  </si>
  <si>
    <t>2補LPS-AHC16149</t>
  </si>
  <si>
    <t>2915-423-5212-5</t>
  </si>
  <si>
    <t>230765-3</t>
  </si>
  <si>
    <t>多摩川精機株式会社</t>
    <rPh sb="5" eb="9">
      <t>カブシキカイシャ</t>
    </rPh>
    <phoneticPr fontId="6"/>
  </si>
  <si>
    <t>2補LPS-AF129073</t>
    <rPh sb="1" eb="2">
      <t>ホ</t>
    </rPh>
    <phoneticPr fontId="11"/>
  </si>
  <si>
    <t>1650-00-433-0145</t>
  </si>
  <si>
    <t>46340-4</t>
  </si>
  <si>
    <t>MANIFOLD ASSY</t>
  </si>
  <si>
    <t>2補LPS-AF116171</t>
  </si>
  <si>
    <t>2補LPS-ATG15110,
2補LPS-ATG15301</t>
    <rPh sb="16" eb="17">
      <t>ホ</t>
    </rPh>
    <phoneticPr fontId="11"/>
  </si>
  <si>
    <t>公示144号
削除
R6.6.12</t>
    <rPh sb="7" eb="9">
      <t>サクジョ</t>
    </rPh>
    <phoneticPr fontId="1"/>
  </si>
  <si>
    <t>公示144号
変更
R6.6.12</t>
    <rPh sb="0" eb="2">
      <t>コウジ</t>
    </rPh>
    <rPh sb="5" eb="6">
      <t>ゴウ</t>
    </rPh>
    <rPh sb="7" eb="9">
      <t>ヘンコウ</t>
    </rPh>
    <phoneticPr fontId="1"/>
  </si>
  <si>
    <t>公示144号
追加
R6.6.12</t>
    <rPh sb="7" eb="9">
      <t>ツイカ</t>
    </rPh>
    <phoneticPr fontId="1"/>
  </si>
  <si>
    <t>2補LPS-ACA16030</t>
    <phoneticPr fontId="1"/>
  </si>
  <si>
    <t>公示156号
変更
R6.6.21</t>
    <rPh sb="0" eb="2">
      <t>コウジ</t>
    </rPh>
    <rPh sb="5" eb="6">
      <t>ゴウ</t>
    </rPh>
    <rPh sb="7" eb="9">
      <t>ヘンコウ</t>
    </rPh>
    <phoneticPr fontId="1"/>
  </si>
  <si>
    <t>公示179号
追加
R6.7.9</t>
    <rPh sb="7" eb="9">
      <t>ツイカ</t>
    </rPh>
    <phoneticPr fontId="1"/>
  </si>
  <si>
    <t>PN76A31150-101</t>
  </si>
  <si>
    <t>76A31150-101</t>
  </si>
  <si>
    <t>NOSE RADOME ASSY</t>
  </si>
  <si>
    <t>2補LPS-AF416601</t>
    <rPh sb="1" eb="2">
      <t>ホ</t>
    </rPh>
    <phoneticPr fontId="4"/>
  </si>
  <si>
    <t>PN76A31150-201</t>
  </si>
  <si>
    <t>76A31150-201</t>
  </si>
  <si>
    <t>1560-426-8354-5B7</t>
  </si>
  <si>
    <t>76A31150-301</t>
  </si>
  <si>
    <t>PNRO-166-6</t>
  </si>
  <si>
    <t>RO-166-6</t>
  </si>
  <si>
    <t>公示179号
変更
R6.7.9</t>
    <rPh sb="0" eb="2">
      <t>コウジ</t>
    </rPh>
    <rPh sb="5" eb="6">
      <t>ゴウ</t>
    </rPh>
    <rPh sb="7" eb="9">
      <t>ヘンコウ</t>
    </rPh>
    <phoneticPr fontId="1"/>
  </si>
  <si>
    <t>4820-426-8788-5(PN76AS63001-555)</t>
    <phoneticPr fontId="1"/>
  </si>
  <si>
    <t>川崎重工業株式会社（岐阜）</t>
    <rPh sb="0" eb="2">
      <t>カワサキ</t>
    </rPh>
    <rPh sb="2" eb="5">
      <t>ジュウコウギョウ</t>
    </rPh>
    <rPh sb="5" eb="9">
      <t>カブシキガイシャ</t>
    </rPh>
    <rPh sb="10" eb="12">
      <t>ギフ</t>
    </rPh>
    <phoneticPr fontId="12"/>
  </si>
  <si>
    <t>1650-01-039-4983</t>
  </si>
  <si>
    <t>2750514-5</t>
  </si>
  <si>
    <t>2補LPS-AF416512</t>
    <rPh sb="1" eb="2">
      <t>ホ</t>
    </rPh>
    <phoneticPr fontId="11"/>
  </si>
  <si>
    <t>1650-01-039-4984</t>
  </si>
  <si>
    <t>2750514-6</t>
  </si>
  <si>
    <t>1650-01-263-1604</t>
  </si>
  <si>
    <t>2750534M3</t>
  </si>
  <si>
    <t>2補LPS-AF416031</t>
    <rPh sb="1" eb="2">
      <t>ホ</t>
    </rPh>
    <phoneticPr fontId="11"/>
  </si>
  <si>
    <t>AIR CYCLE MACHINE</t>
  </si>
  <si>
    <t>ACCELEROMETER ASSY</t>
  </si>
  <si>
    <t>公示190号
追加
R6.7.18</t>
    <rPh sb="7" eb="9">
      <t>ツイカ</t>
    </rPh>
    <phoneticPr fontId="1"/>
  </si>
  <si>
    <t>公示190号
変更
R6.7.18</t>
    <rPh sb="7" eb="9">
      <t>ヘンコウ</t>
    </rPh>
    <phoneticPr fontId="1"/>
  </si>
  <si>
    <t>2補LPS-AHC16803</t>
  </si>
  <si>
    <t>2補LPS-AHC16127</t>
  </si>
  <si>
    <t>2補LPS-AHC16054,
2補LPS-AHC16800</t>
  </si>
  <si>
    <t>2補LPS-AF416552,
2補LPS-AF416554</t>
    <rPh sb="0" eb="1">
      <t>ホ</t>
    </rPh>
    <phoneticPr fontId="3"/>
  </si>
  <si>
    <t>公示194号
変更
R6.7.23</t>
    <rPh sb="7" eb="9">
      <t>ヘンコウ</t>
    </rPh>
    <phoneticPr fontId="1"/>
  </si>
  <si>
    <t>公示203号
削除
R6.7.31</t>
    <rPh sb="7" eb="9">
      <t>サクジョ</t>
    </rPh>
    <phoneticPr fontId="1"/>
  </si>
  <si>
    <t>UZ00085001-000
(T82G0679-201)</t>
    <phoneticPr fontId="1"/>
  </si>
  <si>
    <t>2補LPS-ATG66302</t>
    <rPh sb="0" eb="1">
      <t>ホ</t>
    </rPh>
    <phoneticPr fontId="11"/>
  </si>
  <si>
    <t>PNAK-13-2(PNT83G0614-301)</t>
    <phoneticPr fontId="1"/>
  </si>
  <si>
    <t>公示212号
削除
R6.8.6</t>
    <rPh sb="7" eb="9">
      <t>サクジョ</t>
    </rPh>
    <phoneticPr fontId="1"/>
  </si>
  <si>
    <t>公示212号
変更
R6.8.6</t>
    <rPh sb="0" eb="2">
      <t>コウジ</t>
    </rPh>
    <rPh sb="5" eb="6">
      <t>ゴウ</t>
    </rPh>
    <rPh sb="7" eb="9">
      <t>ヘンコウ</t>
    </rPh>
    <phoneticPr fontId="1"/>
  </si>
  <si>
    <t>公示212号
追加
R6.8.6</t>
    <rPh sb="7" eb="9">
      <t>ツイカ</t>
    </rPh>
    <phoneticPr fontId="1"/>
  </si>
  <si>
    <t>2935-422-9559-5</t>
  </si>
  <si>
    <t>F121800P1</t>
  </si>
  <si>
    <t>2補LPS-ATG29410</t>
  </si>
  <si>
    <t>2補LPS-ATG16142,
2補LPS-ATG16342,
2補LPS-ATG16705</t>
    <rPh sb="33" eb="34">
      <t>ホ</t>
    </rPh>
    <phoneticPr fontId="11"/>
  </si>
  <si>
    <t>公示214号
追加
R6.8.8</t>
    <rPh sb="7" eb="9">
      <t>ツイカ</t>
    </rPh>
    <phoneticPr fontId="1"/>
  </si>
  <si>
    <t>公示214号
変更
R6.8.8</t>
    <rPh sb="7" eb="9">
      <t>ヘンコウ</t>
    </rPh>
    <phoneticPr fontId="1"/>
  </si>
  <si>
    <t>6615-427-5716-5</t>
  </si>
  <si>
    <t>75A80601-101</t>
  </si>
  <si>
    <t>三菱重工業株式会社</t>
    <phoneticPr fontId="4"/>
  </si>
  <si>
    <t>REGULATOR</t>
    <phoneticPr fontId="1"/>
  </si>
  <si>
    <t>AFCS COMPUTER</t>
    <phoneticPr fontId="1"/>
  </si>
  <si>
    <t>沖電気工業株式会社</t>
    <phoneticPr fontId="1"/>
  </si>
  <si>
    <t>公示226号
追加
R6.8.27</t>
    <rPh sb="7" eb="9">
      <t>ツイカ</t>
    </rPh>
    <phoneticPr fontId="1"/>
  </si>
  <si>
    <t>公示226号
変更
R6.8.27</t>
    <rPh sb="7" eb="9">
      <t>ヘンコウ</t>
    </rPh>
    <phoneticPr fontId="1"/>
  </si>
  <si>
    <t>2補LPS-ATG16140,
2補LPS-ATG16706</t>
    <phoneticPr fontId="4"/>
  </si>
  <si>
    <t>2補LPS-ATG16141</t>
  </si>
  <si>
    <t>1650-01-263-7870</t>
  </si>
  <si>
    <t>72120-01
(70410-02540-102)</t>
    <phoneticPr fontId="4"/>
  </si>
  <si>
    <t>2補LPS-AHC16036,
2補LPS-AHC16136</t>
    <phoneticPr fontId="4"/>
  </si>
  <si>
    <t>PARKER－HANNIFIN CORPORATION DBA HYDRAULIC SYSTEMS DIVISION DIV HYDRAULIC SYSTEMS DIVISION</t>
    <phoneticPr fontId="4"/>
  </si>
  <si>
    <t>2補LPS-AEB61001,
2補LPS-AEB61301,
2補LPS-AEB61002,
2補LPS-AEB61701</t>
  </si>
  <si>
    <t>公示243号
変更
R6.9.10</t>
    <rPh sb="7" eb="9">
      <t>ヘンコウ</t>
    </rPh>
    <phoneticPr fontId="1"/>
  </si>
  <si>
    <t>公示254号
削除
R6.9.18</t>
    <rPh sb="7" eb="9">
      <t>サクジョ</t>
    </rPh>
    <phoneticPr fontId="1"/>
  </si>
  <si>
    <t>VALVE MODULE ASSY</t>
    <phoneticPr fontId="1"/>
  </si>
  <si>
    <t>2補LPS-ACC29012,
2補LPS-ACC29013</t>
  </si>
  <si>
    <t>公示262号
変更
R6.9.26</t>
    <rPh sb="7" eb="9">
      <t>ヘンコウ</t>
    </rPh>
    <phoneticPr fontId="1"/>
  </si>
  <si>
    <t>公示268号
削除
R6.10.1</t>
    <rPh sb="0" eb="2">
      <t>コウジ</t>
    </rPh>
    <rPh sb="5" eb="6">
      <t>ゴウ</t>
    </rPh>
    <rPh sb="7" eb="9">
      <t>サクジョ</t>
    </rPh>
    <phoneticPr fontId="1"/>
  </si>
  <si>
    <t>公示280号
追加
R6.10.8</t>
    <rPh sb="7" eb="9">
      <t>ツイカ</t>
    </rPh>
    <phoneticPr fontId="1"/>
  </si>
  <si>
    <t>1630-426-5985-5</t>
  </si>
  <si>
    <t>42111-20309</t>
  </si>
  <si>
    <t>BACKING PLATE</t>
  </si>
  <si>
    <t>2補LPS-ATG16107</t>
    <rPh sb="1" eb="2">
      <t>ホ</t>
    </rPh>
    <phoneticPr fontId="4"/>
  </si>
  <si>
    <t>PN42111-24026</t>
  </si>
  <si>
    <t>42111-24026</t>
  </si>
  <si>
    <t>TUBE</t>
  </si>
  <si>
    <t>2補LPS-ATG16106</t>
    <rPh sb="1" eb="2">
      <t>ホ</t>
    </rPh>
    <phoneticPr fontId="4"/>
  </si>
  <si>
    <t>公示282号
削除
R6.10.10</t>
    <rPh sb="7" eb="9">
      <t>サクジョ</t>
    </rPh>
    <phoneticPr fontId="1"/>
  </si>
  <si>
    <t>公示289号
変更
R6.10.16</t>
    <rPh sb="7" eb="9">
      <t>ヘンコウ</t>
    </rPh>
    <phoneticPr fontId="1"/>
  </si>
  <si>
    <t>2補LPS-AEB59011,
2補LPS-AEB00301</t>
  </si>
  <si>
    <t>公示289号
削除
R6.10.16</t>
    <rPh sb="7" eb="9">
      <t>サクジョ</t>
    </rPh>
    <phoneticPr fontId="1"/>
  </si>
  <si>
    <t>PN161T1000-702SET</t>
  </si>
  <si>
    <t>161T1000-702SET</t>
  </si>
  <si>
    <t>MAIN LANDING GEAR BUILDUP ASSY SET</t>
  </si>
  <si>
    <t>NOSE LANDING GEAR BUILDUP ASSY SET</t>
  </si>
  <si>
    <t>1660-01-080-8229</t>
  </si>
  <si>
    <t>627228-5-1</t>
  </si>
  <si>
    <t>株式会社島津製作所</t>
    <rPh sb="0" eb="2">
      <t>カブシキ</t>
    </rPh>
    <rPh sb="2" eb="4">
      <t>カイシャ</t>
    </rPh>
    <rPh sb="4" eb="6">
      <t>シマヅ</t>
    </rPh>
    <rPh sb="6" eb="9">
      <t>セイサクショ</t>
    </rPh>
    <phoneticPr fontId="11"/>
  </si>
  <si>
    <t>2補LPS-AF116020</t>
    <rPh sb="1" eb="2">
      <t>ホ</t>
    </rPh>
    <phoneticPr fontId="11"/>
  </si>
  <si>
    <t>1660-00-288-5532</t>
  </si>
  <si>
    <t>978894-1-1</t>
  </si>
  <si>
    <t>2補LPS-AF148009,
2補LPS-AF148047</t>
  </si>
  <si>
    <t>SIGNAL CONDITIONER</t>
  </si>
  <si>
    <t>公示307号
追加
R6.10.30</t>
    <rPh sb="7" eb="9">
      <t>ツイカ</t>
    </rPh>
    <phoneticPr fontId="1"/>
  </si>
  <si>
    <t>公示307号
変更
R6.10.30</t>
    <rPh sb="7" eb="9">
      <t>ヘンコウ</t>
    </rPh>
    <phoneticPr fontId="1"/>
  </si>
  <si>
    <t>公示312号
削除
R6.11.6</t>
    <rPh sb="7" eb="9">
      <t>サクジョ</t>
    </rPh>
    <phoneticPr fontId="1"/>
  </si>
  <si>
    <t>PNT37G0001-202</t>
  </si>
  <si>
    <t>T37G0001-202</t>
  </si>
  <si>
    <t>AILERON ASSY</t>
  </si>
  <si>
    <t>2補LPS-ATG15502</t>
    <rPh sb="1" eb="2">
      <t>ホ</t>
    </rPh>
    <phoneticPr fontId="3"/>
  </si>
  <si>
    <t>公示321号
追加
R6.11.13</t>
    <rPh sb="7" eb="9">
      <t>ツイカ</t>
    </rPh>
    <phoneticPr fontId="1"/>
  </si>
  <si>
    <t>3214572-2-1
（15FS63001-217）</t>
    <phoneticPr fontId="1"/>
  </si>
  <si>
    <t>2補LPS-AF148004</t>
  </si>
  <si>
    <t>公示334号
変更
R6.11.19</t>
    <rPh sb="0" eb="2">
      <t>コウジ</t>
    </rPh>
    <rPh sb="5" eb="6">
      <t>ゴウ</t>
    </rPh>
    <rPh sb="7" eb="9">
      <t>ヘンコウ</t>
    </rPh>
    <phoneticPr fontId="1"/>
  </si>
  <si>
    <t>公示334号
変更
R6.11.19</t>
    <rPh sb="7" eb="9">
      <t>ヘンコウ</t>
    </rPh>
    <phoneticPr fontId="1"/>
  </si>
  <si>
    <t>2補LPS-AF416571,
2補LPS-AF416572,
2補LPS-AF416573,
2補LPS-AF416574,
2補LPS-AF416003</t>
  </si>
  <si>
    <t>公示334号
削除
R6.11.19</t>
    <rPh sb="7" eb="9">
      <t>サクジョ</t>
    </rPh>
    <phoneticPr fontId="1"/>
  </si>
  <si>
    <t>公示351号
削除
R6.12.3</t>
    <rPh sb="7" eb="9">
      <t>サクジョ</t>
    </rPh>
    <phoneticPr fontId="1"/>
  </si>
  <si>
    <t>2補LPS-ATG16145,
2補LPS-ATG16345,
2補LPS-ATG16702,
2補LPS-ATG16703,
2補LPS-ATG16708,
2補LPS-ATG16709,
2補LPS-ATG16711,
2補LPS-ATG16712,
2補LPS-ATG16714</t>
    <rPh sb="95" eb="96">
      <t>ホ</t>
    </rPh>
    <rPh sb="111" eb="112">
      <t>ホ</t>
    </rPh>
    <phoneticPr fontId="3"/>
  </si>
  <si>
    <t>公示357号
削除
R6.12.10</t>
    <rPh sb="7" eb="9">
      <t>サクジョ</t>
    </rPh>
    <phoneticPr fontId="1"/>
  </si>
  <si>
    <t>公示360号
変更
R6.12.10</t>
    <rPh sb="7" eb="9">
      <t>ヘンコウ</t>
    </rPh>
    <phoneticPr fontId="1"/>
  </si>
  <si>
    <t>公示377号
変更
R6.12.18</t>
    <rPh sb="7" eb="9">
      <t>ヘンコウ</t>
    </rPh>
    <phoneticPr fontId="1"/>
  </si>
  <si>
    <t>2補LPS-ACD16123,
2補LPS-ACD43800</t>
    <rPh sb="17" eb="18">
      <t>ホ</t>
    </rPh>
    <phoneticPr fontId="3"/>
  </si>
  <si>
    <t xml:space="preserve">2補LPS-ATG29109,
2補LPS-ATG29309,    2補LPS-ATG29702    </t>
  </si>
  <si>
    <t>2補LPS-ATG48112,
2補LPS-ATG48312,
2補LPS-ATG48701,    2補LPS-ATG48703</t>
  </si>
  <si>
    <t>公示377号
削除
R6.12.18</t>
    <rPh sb="7" eb="9">
      <t>サクジョ</t>
    </rPh>
    <phoneticPr fontId="1"/>
  </si>
  <si>
    <t>6685-426-8079-5</t>
  </si>
  <si>
    <t>2補LPS-AF466005</t>
    <rPh sb="1" eb="2">
      <t>ホ</t>
    </rPh>
    <phoneticPr fontId="3"/>
  </si>
  <si>
    <t>76AS63001-173
(1151572-1)</t>
    <phoneticPr fontId="1"/>
  </si>
  <si>
    <t>76AS63001-175
(1151572-1)</t>
    <phoneticPr fontId="1"/>
  </si>
  <si>
    <t>公示13号
変更
R7.1.16</t>
    <rPh sb="0" eb="2">
      <t>コウジ</t>
    </rPh>
    <rPh sb="4" eb="5">
      <t>ゴウ</t>
    </rPh>
    <rPh sb="6" eb="8">
      <t>ヘンコウ</t>
    </rPh>
    <phoneticPr fontId="1"/>
  </si>
  <si>
    <t>THERMOSTAT</t>
  </si>
  <si>
    <t>公示34号
変更
R7.1.29</t>
    <rPh sb="6" eb="8">
      <t>ヘンコウ</t>
    </rPh>
    <phoneticPr fontId="1"/>
  </si>
  <si>
    <t>公示34号
削除
R7.1.29</t>
    <rPh sb="6" eb="8">
      <t>サクジョ</t>
    </rPh>
    <phoneticPr fontId="1"/>
  </si>
  <si>
    <t>公示43号
変更
R7.2.4</t>
    <rPh sb="6" eb="8">
      <t>ヘンコウ</t>
    </rPh>
    <phoneticPr fontId="1"/>
  </si>
  <si>
    <t>PYLON CENTER</t>
  </si>
  <si>
    <t>6680-00-305-0370</t>
  </si>
  <si>
    <t>2275165-0001</t>
  </si>
  <si>
    <t>COUNTER</t>
  </si>
  <si>
    <t>HONEYWELL INTL INC DEFFENSE AVIONICS SYSTEMS</t>
  </si>
  <si>
    <t>2補LPS-AF166063</t>
    <rPh sb="1" eb="2">
      <t>ホ</t>
    </rPh>
    <phoneticPr fontId="11"/>
  </si>
  <si>
    <t>2840-01-456-0083</t>
  </si>
  <si>
    <t>SUPPORT　ASSY</t>
  </si>
  <si>
    <t>2補LPS-AF128082</t>
    <rPh sb="1" eb="2">
      <t>ホ</t>
    </rPh>
    <phoneticPr fontId="11"/>
  </si>
  <si>
    <t>2840-01-501-0121</t>
  </si>
  <si>
    <t>4086906-01</t>
  </si>
  <si>
    <t>公示64号
追加
R7.2.20</t>
    <rPh sb="6" eb="8">
      <t>ツイカ</t>
    </rPh>
    <phoneticPr fontId="1"/>
  </si>
  <si>
    <t>公示71号
変更
R7.3.7</t>
    <rPh sb="6" eb="8">
      <t>ヘンコウ</t>
    </rPh>
    <phoneticPr fontId="1"/>
  </si>
  <si>
    <t>2補LPS-ATG16143,
2補LPS-ATG16343,
2補LPS-ATG16704,
2補LPS-ATG16710,
2補LPS-ATG16715</t>
  </si>
  <si>
    <t>2補LPS-ATG48114,
2補LPS-ATG48314,
2補LPS-ATG48704,
2補LPS-ATG48705</t>
  </si>
  <si>
    <t>公示76号
変更
R7.3.11</t>
    <rPh sb="6" eb="8">
      <t>ヘンコウ</t>
    </rPh>
    <phoneticPr fontId="1"/>
  </si>
  <si>
    <t>2補LPS-ATG16153,
2補LPS-ATG16353,
2補LPS-ATG16717</t>
  </si>
  <si>
    <t>公示91号
変更
R7.4.1</t>
    <rPh sb="6" eb="8">
      <t>ヘンコウ</t>
    </rPh>
    <phoneticPr fontId="1"/>
  </si>
  <si>
    <t>公示123号
削除
R7.5.30</t>
    <rPh sb="7" eb="9">
      <t>サクジョ</t>
    </rPh>
    <phoneticPr fontId="1"/>
  </si>
  <si>
    <t>710501-3(3035829)</t>
  </si>
  <si>
    <t>2補LPS-ATH29002,
2補LPS-ATH29251,
2補LPS-ATH29900</t>
  </si>
  <si>
    <t>公示123号
追加
R7.5.30</t>
    <rPh sb="7" eb="9">
      <t>ツイカ</t>
    </rPh>
    <phoneticPr fontId="1"/>
  </si>
  <si>
    <t>6645-427-8472-5</t>
  </si>
  <si>
    <t>CLD-1A-1</t>
  </si>
  <si>
    <t>2補LPS-AF166064</t>
    <rPh sb="1" eb="2">
      <t>ホ</t>
    </rPh>
    <phoneticPr fontId="11"/>
  </si>
  <si>
    <t>公示136号
追加
R7.6.11</t>
    <rPh sb="7" eb="9">
      <t>ツイカ</t>
    </rPh>
    <phoneticPr fontId="1"/>
  </si>
  <si>
    <t>PN116305-301</t>
  </si>
  <si>
    <t>116305-301</t>
  </si>
  <si>
    <t>2補LPS-AHC28090,
2補LPS-AHC28290</t>
  </si>
  <si>
    <t>PN4504398</t>
  </si>
  <si>
    <t>4504398</t>
  </si>
  <si>
    <t>1650-01-091-2313</t>
  </si>
  <si>
    <t>2184000-2</t>
  </si>
  <si>
    <t>SERVOCYLINDER ASSY</t>
  </si>
  <si>
    <t>公示147号
追加
R7.6.25</t>
    <rPh sb="7" eb="9">
      <t>ツイカ</t>
    </rPh>
    <phoneticPr fontId="1"/>
  </si>
  <si>
    <t>公示147号
変更
R7.6.25</t>
    <rPh sb="7" eb="9">
      <t>ヘンコウ</t>
    </rPh>
    <phoneticPr fontId="1"/>
  </si>
  <si>
    <t>2補LPS-AF116139，
2補LPS-AF116189</t>
    <phoneticPr fontId="11"/>
  </si>
  <si>
    <t>2補LPS-AF116137，
2補LPS-AF116190</t>
    <phoneticPr fontId="1"/>
  </si>
  <si>
    <t>PN76AS63001-537
(PN734-11130-02)</t>
  </si>
  <si>
    <t>76AS63001-537
(734-11130-02)</t>
  </si>
  <si>
    <t>PN76AS63001-737
(PN734-11130-03)</t>
  </si>
  <si>
    <t>76AS63001-737
(734-11130-03)</t>
  </si>
  <si>
    <t>PN113T2301-30
（PN113T2301-8SP）</t>
  </si>
  <si>
    <t>113T2301-30
（113T2301-8SP）</t>
  </si>
  <si>
    <t>公示167号
追加
R7.7.17</t>
    <rPh sb="7" eb="9">
      <t>ツイカ</t>
    </rPh>
    <phoneticPr fontId="1"/>
  </si>
  <si>
    <t>公示167号
変更
R7.7.17</t>
    <rPh sb="7" eb="9">
      <t>ヘンコウ</t>
    </rPh>
    <phoneticPr fontId="1"/>
  </si>
  <si>
    <t>住友精密工業株式会社</t>
    <phoneticPr fontId="1"/>
  </si>
  <si>
    <t>2補LPS-AF116193,
2補LPS-AF116160</t>
    <phoneticPr fontId="1"/>
  </si>
  <si>
    <t>2補LPS-AF116062，
2補LPS-AF116064，
2補LPS-AF116185</t>
    <phoneticPr fontId="1"/>
  </si>
  <si>
    <t>公示167号
変更
R7.7.17</t>
    <rPh sb="0" eb="2">
      <t>コウジ</t>
    </rPh>
    <rPh sb="5" eb="6">
      <t>ゴウ</t>
    </rPh>
    <rPh sb="7" eb="9">
      <t>ヘンコウ</t>
    </rPh>
    <phoneticPr fontId="1"/>
  </si>
  <si>
    <t>2補LPS-AHC16117、
2補LPS-AHC61800</t>
    <phoneticPr fontId="1"/>
  </si>
  <si>
    <t>公示193号
変更
R7.8.8</t>
    <rPh sb="7" eb="9">
      <t>ヘンコウ</t>
    </rPh>
    <phoneticPr fontId="1"/>
  </si>
  <si>
    <t>2補LPS-ATG16133,
2補LPS-ATG16533,
2補LPS-ATG16716,
2補LPS-ATG16718</t>
    <phoneticPr fontId="1"/>
  </si>
  <si>
    <t>2補LPS-AF416336,
2補LPS-AF416337,
2補LPS-AF416338</t>
  </si>
  <si>
    <t>PN70850-22111-A509</t>
  </si>
  <si>
    <t>70850-22111-A509</t>
  </si>
  <si>
    <t>RESCUE HOIST</t>
  </si>
  <si>
    <t>2補LPS-AHC00800</t>
  </si>
  <si>
    <t>公示213号
追加
R7.9.10</t>
    <rPh sb="7" eb="9">
      <t>ツイカ</t>
    </rPh>
    <phoneticPr fontId="1"/>
  </si>
  <si>
    <t>公示213号
変更
R7.9.10</t>
    <rPh sb="7" eb="9">
      <t>ヘンコウ</t>
    </rPh>
    <phoneticPr fontId="1"/>
  </si>
  <si>
    <t>2補LPS-AF416220</t>
    <phoneticPr fontId="1"/>
  </si>
  <si>
    <t>CONTROL BOX</t>
    <phoneticPr fontId="1"/>
  </si>
  <si>
    <t>2補LPS-AF416461,
2補LPS-AF400004</t>
    <phoneticPr fontId="4"/>
  </si>
  <si>
    <t>MANIFOLD ASSY</t>
    <phoneticPr fontId="4"/>
  </si>
  <si>
    <t>公示233号
変更
R7.10.9</t>
    <rPh sb="7" eb="9">
      <t>ヘンコウ</t>
    </rPh>
    <phoneticPr fontId="1"/>
  </si>
  <si>
    <t>4320-01-115-3826Z2</t>
  </si>
  <si>
    <t>145DS519-4</t>
  </si>
  <si>
    <t>2補LPS-ACD43004</t>
  </si>
  <si>
    <t>PN145DS105-W1</t>
  </si>
  <si>
    <t>145DS105-W1</t>
  </si>
  <si>
    <t>2補LPS-ACD00100</t>
  </si>
  <si>
    <t>PN40002001-101
(PNT81G0662-205)</t>
    <phoneticPr fontId="1"/>
  </si>
  <si>
    <t>40002001-101(T81G0662-205)</t>
  </si>
  <si>
    <t>三菱重工業株式会社</t>
    <rPh sb="0" eb="5">
      <t>ミツビシジュウコウギョウ</t>
    </rPh>
    <rPh sb="5" eb="9">
      <t>カブシキガイシャ</t>
    </rPh>
    <phoneticPr fontId="11"/>
  </si>
  <si>
    <t>2補LPS-AHC16036,
2補LPS-AHC16136</t>
    <rPh sb="17" eb="18">
      <t>ホ</t>
    </rPh>
    <phoneticPr fontId="11"/>
  </si>
  <si>
    <t>72120-01
(70410-02540-102)</t>
  </si>
  <si>
    <t>2補LPS-AHC16036,
2補LPS-AHC16136</t>
    <rPh sb="1" eb="2">
      <t>ホ</t>
    </rPh>
    <phoneticPr fontId="11"/>
  </si>
  <si>
    <t>公示252号
追加
R7.11.10</t>
    <rPh sb="7" eb="9">
      <t>ツイカ</t>
    </rPh>
    <phoneticPr fontId="1"/>
  </si>
  <si>
    <t>2補LPS-ACD29000</t>
    <phoneticPr fontId="1"/>
  </si>
  <si>
    <t>公示252号
変更
R7.11.10</t>
    <rPh sb="7" eb="9">
      <t>ヘンコウ</t>
    </rPh>
    <phoneticPr fontId="1"/>
  </si>
  <si>
    <t>2補LPS-AF416311,
2補LPS-AF416312,
2補LPS-AF416313</t>
    <phoneticPr fontId="1"/>
  </si>
  <si>
    <t>2補LPS-AF416476,
2補LPS-AF416477,
2補LPS-AF400006</t>
    <phoneticPr fontId="1"/>
  </si>
  <si>
    <t>6680-426-8662-5</t>
  </si>
  <si>
    <t>3802001-1</t>
  </si>
  <si>
    <t>WHEEL SPEED SENSOR</t>
  </si>
  <si>
    <t>2補LPS-AF466831,
2補LPS-AF466832</t>
  </si>
  <si>
    <t>公示267号
追加
R7.12.3</t>
    <rPh sb="7" eb="9">
      <t>ツイカ</t>
    </rPh>
    <phoneticPr fontId="1"/>
  </si>
  <si>
    <t>2補LPS-ATG00301</t>
    <phoneticPr fontId="1"/>
  </si>
  <si>
    <t>公示267号
変更
R7.12.3</t>
    <rPh sb="7" eb="9">
      <t>ヘンコウ</t>
    </rPh>
    <phoneticPr fontId="1"/>
  </si>
  <si>
    <t>PNB007-75012-1007</t>
  </si>
  <si>
    <t>B007-75012-1007</t>
  </si>
  <si>
    <t>日本飛行機株式会社（厚木）</t>
    <rPh sb="0" eb="9">
      <t>ニホンヒコウキカブシキガイシャ</t>
    </rPh>
    <rPh sb="10" eb="12">
      <t>アツギ</t>
    </rPh>
    <phoneticPr fontId="11"/>
  </si>
  <si>
    <t>2補LPS-ACB00016</t>
    <rPh sb="1" eb="2">
      <t>ホ</t>
    </rPh>
    <phoneticPr fontId="11"/>
  </si>
  <si>
    <t>公示276号
追加
R7.12.16</t>
    <rPh sb="7" eb="9">
      <t>ツイカ</t>
    </rPh>
    <phoneticPr fontId="1"/>
  </si>
  <si>
    <t>1680-01-261-2044</t>
  </si>
  <si>
    <t>DL2155M20</t>
  </si>
  <si>
    <t>SIMMONDS PRECISION PRODUCTS INC</t>
  </si>
  <si>
    <t>2補LPS-AHC16115</t>
    <rPh sb="1" eb="2">
      <t>ホ</t>
    </rPh>
    <phoneticPr fontId="11"/>
  </si>
  <si>
    <t>公示45号
追加
R8.4.15</t>
    <rPh sb="6" eb="8">
      <t>ツイカ</t>
    </rPh>
    <phoneticPr fontId="1"/>
  </si>
  <si>
    <t>公示45号
削除
R8.4.15</t>
    <rPh sb="0" eb="2">
      <t>コウジ</t>
    </rPh>
    <rPh sb="4" eb="5">
      <t>ゴウ</t>
    </rPh>
    <rPh sb="6" eb="8">
      <t>サクジョ</t>
    </rPh>
    <phoneticPr fontId="1"/>
  </si>
  <si>
    <t>1680-01-049-8908</t>
    <phoneticPr fontId="4"/>
  </si>
  <si>
    <t>J114500-503</t>
    <phoneticPr fontId="4"/>
  </si>
  <si>
    <t>SEAT ASSY</t>
    <phoneticPr fontId="4"/>
  </si>
  <si>
    <t>F-15</t>
    <phoneticPr fontId="4"/>
  </si>
  <si>
    <t>藤倉航装株式会社</t>
  </si>
  <si>
    <t>2補LPS-AZ16811</t>
  </si>
  <si>
    <t>1650-00-204-1703</t>
    <phoneticPr fontId="4"/>
  </si>
  <si>
    <t>MF30-3913-30ZE5</t>
    <phoneticPr fontId="4"/>
  </si>
  <si>
    <t>MOTOR</t>
    <phoneticPr fontId="4"/>
  </si>
  <si>
    <t>C-130</t>
    <phoneticPr fontId="4"/>
  </si>
  <si>
    <t>EATON AEROSPACE LLC</t>
    <phoneticPr fontId="4"/>
  </si>
  <si>
    <t>2補LPS-ACC16040,
2補LPS-ACC16041</t>
    <rPh sb="1" eb="2">
      <t>ホ</t>
    </rPh>
    <rPh sb="17" eb="18">
      <t>ホ</t>
    </rPh>
    <phoneticPr fontId="4"/>
  </si>
  <si>
    <t>公示57号
追加
R8.5.18</t>
    <rPh sb="6" eb="8">
      <t>ツイカ</t>
    </rPh>
    <phoneticPr fontId="1"/>
  </si>
  <si>
    <t>PNRO-91</t>
  </si>
  <si>
    <t>RO-91</t>
  </si>
  <si>
    <t>OXYGEN SYSTEM</t>
  </si>
  <si>
    <t>E-2D</t>
  </si>
  <si>
    <t>東京航空計器</t>
    <rPh sb="0" eb="4">
      <t>トウキョウコウクウ</t>
    </rPh>
    <rPh sb="4" eb="6">
      <t>ケイキ</t>
    </rPh>
    <phoneticPr fontId="4"/>
  </si>
  <si>
    <t>2補LPS-AEA16425</t>
  </si>
  <si>
    <t>〇</t>
    <phoneticPr fontId="1"/>
  </si>
  <si>
    <t>公示68号
追加
R8.6.1</t>
    <rPh sb="6" eb="8">
      <t>ツイカ</t>
    </rPh>
    <phoneticPr fontId="1"/>
  </si>
  <si>
    <t>PN165ES100-W4</t>
    <phoneticPr fontId="4"/>
  </si>
  <si>
    <t>165ES100-W4</t>
    <phoneticPr fontId="4"/>
  </si>
  <si>
    <t>INDICATOR</t>
    <phoneticPr fontId="4"/>
  </si>
  <si>
    <t>CH-47J</t>
    <phoneticPr fontId="4"/>
  </si>
  <si>
    <t>川崎重工業株式会社(岐阜)</t>
    <phoneticPr fontId="4"/>
  </si>
  <si>
    <t>2補LPS-ACD00003</t>
    <rPh sb="1" eb="9">
      <t>ホlps-acd</t>
    </rPh>
    <phoneticPr fontId="4"/>
  </si>
  <si>
    <t>PNT83E0616-301</t>
    <phoneticPr fontId="4"/>
  </si>
  <si>
    <t>T83E0616-301(1534600-5)</t>
    <phoneticPr fontId="4"/>
  </si>
  <si>
    <t>ACTUATOR</t>
    <phoneticPr fontId="4"/>
  </si>
  <si>
    <t>T-4</t>
    <phoneticPr fontId="4"/>
  </si>
  <si>
    <t>川崎重工業株式会社(岐阜)</t>
    <rPh sb="0" eb="9">
      <t>カワサキジュウコウギョウカブシキガイシャ</t>
    </rPh>
    <rPh sb="10" eb="12">
      <t>ギフ</t>
    </rPh>
    <phoneticPr fontId="4"/>
  </si>
  <si>
    <t>2補LPS-ATG16130</t>
    <rPh sb="1" eb="2">
      <t>ホ</t>
    </rPh>
    <phoneticPr fontId="4"/>
  </si>
  <si>
    <t>2840-421-9458-5</t>
    <phoneticPr fontId="4"/>
  </si>
  <si>
    <t>F116210G1</t>
    <phoneticPr fontId="4"/>
  </si>
  <si>
    <t>GEARBOX</t>
    <phoneticPr fontId="4"/>
  </si>
  <si>
    <t>F3</t>
    <phoneticPr fontId="4"/>
  </si>
  <si>
    <t>2補LPS-ATG29411</t>
    <phoneticPr fontId="4"/>
  </si>
  <si>
    <t>PNF116210G4</t>
    <phoneticPr fontId="4"/>
  </si>
  <si>
    <t>F116210G4</t>
    <phoneticPr fontId="4"/>
  </si>
  <si>
    <t>ACCESSORY GEAR BOX ASSY</t>
    <phoneticPr fontId="4"/>
  </si>
  <si>
    <t>PNF116210G3</t>
    <phoneticPr fontId="4"/>
  </si>
  <si>
    <t>F116210G3</t>
    <phoneticPr fontId="4"/>
  </si>
  <si>
    <t>GEARBOX ASSY</t>
    <phoneticPr fontId="4"/>
  </si>
  <si>
    <t>公示75号
追加
R8.6.5</t>
    <rPh sb="6" eb="8">
      <t>ツイカ</t>
    </rPh>
    <phoneticPr fontId="1"/>
  </si>
  <si>
    <t>日本無線株式会社</t>
    <rPh sb="0" eb="7">
      <t>ニホンムセンカブシキガイシャ</t>
    </rPh>
    <phoneticPr fontId="4"/>
  </si>
  <si>
    <t>公示75号
変更
R6.6.5</t>
    <rPh sb="6" eb="8">
      <t>ヘンコウ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</si>
</sst>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rgb="FF0070C0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63">
    <xf numFmtId="0" fontId="0" fillId="0" borderId="0" xfId="0">
      <alignment vertical="center"/>
    </xf>
    <xf numFmtId="0" fontId="9" fillId="0" borderId="4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 shrinkToFi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shrinkToFit="1"/>
    </xf>
    <xf numFmtId="0" fontId="10" fillId="0" borderId="4" xfId="0" applyFont="1" applyBorder="1">
      <alignment vertical="center"/>
    </xf>
    <xf numFmtId="0" fontId="10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vertical="center" wrapText="1" shrinkToFit="1"/>
    </xf>
    <xf numFmtId="0" fontId="10" fillId="2" borderId="4" xfId="0" applyFont="1" applyFill="1" applyBorder="1">
      <alignment vertical="center"/>
    </xf>
    <xf numFmtId="0" fontId="10" fillId="2" borderId="4" xfId="0" applyFont="1" applyFill="1" applyBorder="1" applyAlignment="1">
      <alignment vertical="center" shrinkToFit="1"/>
    </xf>
    <xf numFmtId="0" fontId="10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shrinkToFit="1"/>
    </xf>
    <xf numFmtId="0" fontId="12" fillId="0" borderId="4" xfId="1" applyFont="1" applyBorder="1" applyAlignment="1">
      <alignment vertical="center" wrapText="1" shrinkToFit="1"/>
    </xf>
    <xf numFmtId="0" fontId="10" fillId="0" borderId="0" xfId="0" applyFont="1" applyAlignment="1">
      <alignment horizontal="right" vertical="center" wrapText="1"/>
    </xf>
    <xf numFmtId="49" fontId="10" fillId="0" borderId="4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left" vertical="center"/>
    </xf>
    <xf numFmtId="49" fontId="10" fillId="0" borderId="4" xfId="0" applyNumberFormat="1" applyFont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left" vertical="center"/>
    </xf>
    <xf numFmtId="49" fontId="10" fillId="2" borderId="4" xfId="0" applyNumberFormat="1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left" vertical="center"/>
    </xf>
    <xf numFmtId="49" fontId="12" fillId="0" borderId="4" xfId="0" quotePrefix="1" applyNumberFormat="1" applyFont="1" applyBorder="1" applyAlignment="1">
      <alignment horizontal="left" vertical="center"/>
    </xf>
    <xf numFmtId="0" fontId="12" fillId="0" borderId="4" xfId="1" applyFont="1" applyBorder="1" applyAlignment="1">
      <alignment vertical="center" shrinkToFit="1"/>
    </xf>
    <xf numFmtId="0" fontId="10" fillId="0" borderId="4" xfId="0" applyFont="1" applyBorder="1" applyAlignment="1">
      <alignment horizontal="left" vertical="center" wrapText="1" shrinkToFit="1"/>
    </xf>
    <xf numFmtId="49" fontId="12" fillId="0" borderId="4" xfId="2" applyNumberFormat="1" applyFont="1" applyBorder="1" applyAlignment="1">
      <alignment horizontal="left" vertical="center" shrinkToFit="1"/>
    </xf>
    <xf numFmtId="0" fontId="12" fillId="0" borderId="4" xfId="0" applyFont="1" applyBorder="1" applyAlignment="1">
      <alignment horizontal="left" vertical="center" shrinkToFit="1"/>
    </xf>
    <xf numFmtId="49" fontId="12" fillId="0" borderId="4" xfId="0" applyNumberFormat="1" applyFont="1" applyBorder="1" applyAlignment="1">
      <alignment horizontal="left" vertical="center" shrinkToFit="1"/>
    </xf>
    <xf numFmtId="49" fontId="12" fillId="0" borderId="4" xfId="0" quotePrefix="1" applyNumberFormat="1" applyFont="1" applyBorder="1" applyAlignment="1">
      <alignment horizontal="left" vertical="center" wrapText="1" shrinkToFit="1"/>
    </xf>
    <xf numFmtId="49" fontId="12" fillId="0" borderId="4" xfId="0" quotePrefix="1" applyNumberFormat="1" applyFont="1" applyBorder="1" applyAlignment="1">
      <alignment horizontal="left" vertical="center" shrinkToFit="1"/>
    </xf>
    <xf numFmtId="49" fontId="12" fillId="0" borderId="4" xfId="0" applyNumberFormat="1" applyFont="1" applyBorder="1" applyAlignment="1">
      <alignment horizontal="left" vertical="center" wrapText="1" shrinkToFit="1"/>
    </xf>
    <xf numFmtId="49" fontId="10" fillId="2" borderId="4" xfId="0" applyNumberFormat="1" applyFont="1" applyFill="1" applyBorder="1" applyAlignment="1">
      <alignment horizontal="left" vertical="center" wrapText="1" shrinkToFit="1"/>
    </xf>
    <xf numFmtId="0" fontId="12" fillId="2" borderId="4" xfId="0" applyFont="1" applyFill="1" applyBorder="1" applyAlignment="1">
      <alignment horizontal="center" vertical="center"/>
    </xf>
    <xf numFmtId="49" fontId="12" fillId="2" borderId="4" xfId="2" applyNumberFormat="1" applyFont="1" applyFill="1" applyBorder="1" applyAlignment="1">
      <alignment horizontal="left" vertical="center" shrinkToFit="1"/>
    </xf>
    <xf numFmtId="0" fontId="12" fillId="2" borderId="4" xfId="0" applyFont="1" applyFill="1" applyBorder="1" applyAlignment="1">
      <alignment horizontal="left" vertical="center" shrinkToFit="1"/>
    </xf>
    <xf numFmtId="49" fontId="12" fillId="2" borderId="4" xfId="0" applyNumberFormat="1" applyFont="1" applyFill="1" applyBorder="1" applyAlignment="1">
      <alignment horizontal="left" vertical="center" shrinkToFit="1"/>
    </xf>
    <xf numFmtId="49" fontId="12" fillId="2" borderId="4" xfId="0" applyNumberFormat="1" applyFont="1" applyFill="1" applyBorder="1" applyAlignment="1">
      <alignment horizontal="left" vertical="center" wrapText="1" shrinkToFit="1"/>
    </xf>
    <xf numFmtId="49" fontId="12" fillId="2" borderId="4" xfId="2" applyNumberFormat="1" applyFont="1" applyFill="1" applyBorder="1" applyAlignment="1">
      <alignment horizontal="left" vertical="center" wrapText="1" shrinkToFit="1"/>
    </xf>
    <xf numFmtId="49" fontId="15" fillId="2" borderId="4" xfId="0" applyNumberFormat="1" applyFont="1" applyFill="1" applyBorder="1" applyAlignment="1">
      <alignment horizontal="left" vertical="center" wrapText="1" shrinkToFit="1"/>
    </xf>
    <xf numFmtId="0" fontId="10" fillId="2" borderId="4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 shrinkToFit="1"/>
    </xf>
    <xf numFmtId="0" fontId="10" fillId="0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10" fillId="0" borderId="4" xfId="0" quotePrefix="1" applyFont="1" applyBorder="1" applyAlignment="1">
      <alignment horizontal="left" vertical="center" wrapText="1"/>
    </xf>
    <xf numFmtId="49" fontId="12" fillId="0" borderId="4" xfId="2" applyNumberFormat="1" applyFont="1" applyBorder="1" applyAlignment="1">
      <alignment horizontal="left" vertical="center" wrapText="1" shrinkToFit="1"/>
    </xf>
    <xf numFmtId="0" fontId="15" fillId="0" borderId="4" xfId="0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left" vertical="center" wrapText="1" shrinkToFit="1"/>
    </xf>
    <xf numFmtId="49" fontId="15" fillId="0" borderId="4" xfId="0" applyNumberFormat="1" applyFont="1" applyBorder="1" applyAlignment="1">
      <alignment horizontal="left" vertical="center"/>
    </xf>
    <xf numFmtId="49" fontId="15" fillId="0" borderId="4" xfId="0" quotePrefix="1" applyNumberFormat="1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3">
    <cellStyle name="標準" xfId="0" builtinId="0"/>
    <cellStyle name="標準 2" xfId="1" xr:uid="{688BC0AB-6155-4EBD-B8A4-0D8B245FD175}"/>
    <cellStyle name="標準_Sheet2" xfId="2" xr:uid="{F63793F6-F11C-4CF2-BCF5-464A58A172CA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13E08-42A3-4643-AC69-1F71095F1BF0}">
  <sheetPr>
    <pageSetUpPr fitToPage="1"/>
  </sheetPr>
  <dimension ref="A1:K1248"/>
  <sheetViews>
    <sheetView tabSelected="1" view="pageBreakPreview" topLeftCell="A1083" zoomScale="85" zoomScaleNormal="100" zoomScaleSheetLayoutView="85" workbookViewId="0">
      <selection activeCell="J1087" sqref="J1087"/>
    </sheetView>
  </sheetViews>
  <sheetFormatPr defaultColWidth="8.6640625" defaultRowHeight="40.1" customHeight="1" x14ac:dyDescent="0.4"/>
  <cols>
    <col min="1" max="1" width="7.109375" style="2" customWidth="1"/>
    <col min="2" max="2" width="37.5546875" style="2" bestFit="1" customWidth="1"/>
    <col min="3" max="3" width="30.5546875" style="2" bestFit="1" customWidth="1"/>
    <col min="4" max="4" width="57.77734375" style="2" bestFit="1" customWidth="1"/>
    <col min="5" max="5" width="9.21875" style="2" customWidth="1"/>
    <col min="6" max="6" width="27.5546875" style="2" customWidth="1"/>
    <col min="7" max="7" width="19.88671875" style="2" customWidth="1"/>
    <col min="8" max="10" width="9.21875" style="2" customWidth="1"/>
    <col min="11" max="11" width="12.109375" style="3" customWidth="1"/>
    <col min="12" max="16384" width="8.6640625" style="2"/>
  </cols>
  <sheetData>
    <row r="1" spans="1:11" ht="14.95" x14ac:dyDescent="0.4">
      <c r="K1" s="20" t="s">
        <v>0</v>
      </c>
    </row>
    <row r="2" spans="1:11" ht="14.95" x14ac:dyDescent="0.4"/>
    <row r="3" spans="1:11" ht="14.95" x14ac:dyDescent="0.4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1" ht="14.95" x14ac:dyDescent="0.4"/>
    <row r="5" spans="1:11" ht="14.95" x14ac:dyDescent="0.4">
      <c r="H5" s="60" t="s">
        <v>2</v>
      </c>
      <c r="I5" s="61"/>
      <c r="J5" s="62"/>
    </row>
    <row r="6" spans="1:11" ht="34.5" customHeight="1" x14ac:dyDescent="0.4">
      <c r="A6" s="4" t="s">
        <v>3</v>
      </c>
      <c r="B6" s="4" t="s">
        <v>4</v>
      </c>
      <c r="C6" s="4" t="s">
        <v>5</v>
      </c>
      <c r="D6" s="4" t="s">
        <v>6</v>
      </c>
      <c r="E6" s="5" t="s">
        <v>7</v>
      </c>
      <c r="F6" s="4" t="s">
        <v>8</v>
      </c>
      <c r="G6" s="4" t="s">
        <v>9</v>
      </c>
      <c r="H6" s="5" t="s">
        <v>10</v>
      </c>
      <c r="I6" s="5" t="s">
        <v>11</v>
      </c>
      <c r="J6" s="5" t="s">
        <v>12</v>
      </c>
      <c r="K6" s="5" t="s">
        <v>13</v>
      </c>
    </row>
    <row r="7" spans="1:11" ht="40.1" customHeight="1" x14ac:dyDescent="0.4">
      <c r="A7" s="12">
        <v>1</v>
      </c>
      <c r="B7" s="13" t="s">
        <v>14</v>
      </c>
      <c r="C7" s="13" t="s">
        <v>15</v>
      </c>
      <c r="D7" s="13" t="s">
        <v>16</v>
      </c>
      <c r="E7" s="16" t="s">
        <v>17</v>
      </c>
      <c r="F7" s="15" t="s">
        <v>18</v>
      </c>
      <c r="G7" s="16" t="s">
        <v>19</v>
      </c>
      <c r="H7" s="16"/>
      <c r="I7" s="16"/>
      <c r="J7" s="16"/>
      <c r="K7" s="17" t="s">
        <v>3100</v>
      </c>
    </row>
    <row r="8" spans="1:11" ht="40.1" customHeight="1" x14ac:dyDescent="0.4">
      <c r="A8" s="12">
        <v>2</v>
      </c>
      <c r="B8" s="13" t="s">
        <v>20</v>
      </c>
      <c r="C8" s="13" t="s">
        <v>21</v>
      </c>
      <c r="D8" s="13" t="s">
        <v>16</v>
      </c>
      <c r="E8" s="14" t="s">
        <v>17</v>
      </c>
      <c r="F8" s="15" t="s">
        <v>22</v>
      </c>
      <c r="G8" s="16" t="s">
        <v>23</v>
      </c>
      <c r="H8" s="14"/>
      <c r="I8" s="14"/>
      <c r="J8" s="14"/>
      <c r="K8" s="17" t="s">
        <v>3100</v>
      </c>
    </row>
    <row r="9" spans="1:11" ht="40.1" customHeight="1" x14ac:dyDescent="0.4">
      <c r="A9" s="12">
        <v>3</v>
      </c>
      <c r="B9" s="13" t="s">
        <v>24</v>
      </c>
      <c r="C9" s="13" t="s">
        <v>25</v>
      </c>
      <c r="D9" s="13" t="s">
        <v>26</v>
      </c>
      <c r="E9" s="14" t="s">
        <v>27</v>
      </c>
      <c r="F9" s="15" t="s">
        <v>28</v>
      </c>
      <c r="G9" s="16" t="s">
        <v>29</v>
      </c>
      <c r="H9" s="14"/>
      <c r="I9" s="14"/>
      <c r="J9" s="14"/>
      <c r="K9" s="17" t="s">
        <v>3223</v>
      </c>
    </row>
    <row r="10" spans="1:11" ht="40.1" customHeight="1" x14ac:dyDescent="0.4">
      <c r="A10" s="4">
        <v>4</v>
      </c>
      <c r="B10" s="6" t="s">
        <v>30</v>
      </c>
      <c r="C10" s="6" t="s">
        <v>31</v>
      </c>
      <c r="D10" s="6" t="s">
        <v>32</v>
      </c>
      <c r="E10" s="9" t="s">
        <v>33</v>
      </c>
      <c r="F10" s="8" t="s">
        <v>34</v>
      </c>
      <c r="G10" s="9" t="s">
        <v>35</v>
      </c>
      <c r="H10" s="9"/>
      <c r="I10" s="9"/>
      <c r="J10" s="9"/>
      <c r="K10" s="1"/>
    </row>
    <row r="11" spans="1:11" ht="40.1" customHeight="1" x14ac:dyDescent="0.4">
      <c r="A11" s="4">
        <v>5</v>
      </c>
      <c r="B11" s="6" t="s">
        <v>36</v>
      </c>
      <c r="C11" s="6" t="s">
        <v>37</v>
      </c>
      <c r="D11" s="6" t="s">
        <v>38</v>
      </c>
      <c r="E11" s="9" t="s">
        <v>17</v>
      </c>
      <c r="F11" s="8" t="s">
        <v>39</v>
      </c>
      <c r="G11" s="9" t="s">
        <v>40</v>
      </c>
      <c r="H11" s="9"/>
      <c r="I11" s="9"/>
      <c r="J11" s="9"/>
      <c r="K11" s="1"/>
    </row>
    <row r="12" spans="1:11" ht="40.1" customHeight="1" x14ac:dyDescent="0.4">
      <c r="A12" s="12">
        <v>6</v>
      </c>
      <c r="B12" s="13" t="s">
        <v>41</v>
      </c>
      <c r="C12" s="13" t="s">
        <v>42</v>
      </c>
      <c r="D12" s="13" t="s">
        <v>43</v>
      </c>
      <c r="E12" s="14" t="s">
        <v>27</v>
      </c>
      <c r="F12" s="15" t="s">
        <v>44</v>
      </c>
      <c r="G12" s="16" t="s">
        <v>45</v>
      </c>
      <c r="H12" s="14"/>
      <c r="I12" s="14"/>
      <c r="J12" s="14"/>
      <c r="K12" s="17" t="s">
        <v>3223</v>
      </c>
    </row>
    <row r="13" spans="1:11" ht="40.1" customHeight="1" x14ac:dyDescent="0.4">
      <c r="A13" s="4">
        <v>7</v>
      </c>
      <c r="B13" s="6" t="s">
        <v>46</v>
      </c>
      <c r="C13" s="6" t="s">
        <v>47</v>
      </c>
      <c r="D13" s="6" t="s">
        <v>48</v>
      </c>
      <c r="E13" s="9" t="s">
        <v>49</v>
      </c>
      <c r="F13" s="8" t="s">
        <v>50</v>
      </c>
      <c r="G13" s="9" t="s">
        <v>51</v>
      </c>
      <c r="H13" s="9"/>
      <c r="I13" s="9"/>
      <c r="J13" s="9"/>
      <c r="K13" s="1"/>
    </row>
    <row r="14" spans="1:11" ht="40.1" customHeight="1" x14ac:dyDescent="0.4">
      <c r="A14" s="4">
        <v>8</v>
      </c>
      <c r="B14" s="6" t="s">
        <v>52</v>
      </c>
      <c r="C14" s="6" t="s">
        <v>53</v>
      </c>
      <c r="D14" s="6" t="s">
        <v>54</v>
      </c>
      <c r="E14" s="9" t="s">
        <v>55</v>
      </c>
      <c r="F14" s="8" t="s">
        <v>56</v>
      </c>
      <c r="G14" s="7" t="s">
        <v>57</v>
      </c>
      <c r="H14" s="9"/>
      <c r="I14" s="9"/>
      <c r="J14" s="9"/>
      <c r="K14" s="1"/>
    </row>
    <row r="15" spans="1:11" ht="40.1" customHeight="1" x14ac:dyDescent="0.4">
      <c r="A15" s="4">
        <v>9</v>
      </c>
      <c r="B15" s="6" t="s">
        <v>58</v>
      </c>
      <c r="C15" s="6" t="s">
        <v>59</v>
      </c>
      <c r="D15" s="6" t="s">
        <v>60</v>
      </c>
      <c r="E15" s="9" t="s">
        <v>55</v>
      </c>
      <c r="F15" s="8" t="s">
        <v>56</v>
      </c>
      <c r="G15" s="7" t="s">
        <v>57</v>
      </c>
      <c r="H15" s="9"/>
      <c r="I15" s="9"/>
      <c r="J15" s="9"/>
      <c r="K15" s="1"/>
    </row>
    <row r="16" spans="1:11" ht="40.1" customHeight="1" x14ac:dyDescent="0.4">
      <c r="A16" s="4">
        <v>10</v>
      </c>
      <c r="B16" s="6" t="s">
        <v>61</v>
      </c>
      <c r="C16" s="6" t="s">
        <v>62</v>
      </c>
      <c r="D16" s="6" t="s">
        <v>60</v>
      </c>
      <c r="E16" s="9" t="s">
        <v>63</v>
      </c>
      <c r="F16" s="8" t="s">
        <v>64</v>
      </c>
      <c r="G16" s="7" t="s">
        <v>65</v>
      </c>
      <c r="H16" s="9"/>
      <c r="I16" s="9"/>
      <c r="J16" s="9"/>
      <c r="K16" s="1"/>
    </row>
    <row r="17" spans="1:11" ht="40.1" customHeight="1" x14ac:dyDescent="0.4">
      <c r="A17" s="4">
        <v>11</v>
      </c>
      <c r="B17" s="6" t="s">
        <v>66</v>
      </c>
      <c r="C17" s="6" t="s">
        <v>67</v>
      </c>
      <c r="D17" s="6" t="s">
        <v>68</v>
      </c>
      <c r="E17" s="9" t="s">
        <v>63</v>
      </c>
      <c r="F17" s="8" t="s">
        <v>64</v>
      </c>
      <c r="G17" s="7" t="s">
        <v>65</v>
      </c>
      <c r="H17" s="9"/>
      <c r="I17" s="9"/>
      <c r="J17" s="9"/>
      <c r="K17" s="1"/>
    </row>
    <row r="18" spans="1:11" ht="40.1" customHeight="1" x14ac:dyDescent="0.4">
      <c r="A18" s="4">
        <v>12</v>
      </c>
      <c r="B18" s="6" t="s">
        <v>69</v>
      </c>
      <c r="C18" s="6" t="s">
        <v>70</v>
      </c>
      <c r="D18" s="6" t="s">
        <v>60</v>
      </c>
      <c r="E18" s="9" t="s">
        <v>63</v>
      </c>
      <c r="F18" s="8" t="s">
        <v>64</v>
      </c>
      <c r="G18" s="7" t="s">
        <v>65</v>
      </c>
      <c r="H18" s="9"/>
      <c r="I18" s="9"/>
      <c r="J18" s="9"/>
      <c r="K18" s="1"/>
    </row>
    <row r="19" spans="1:11" ht="40.1" customHeight="1" x14ac:dyDescent="0.4">
      <c r="A19" s="4">
        <v>13</v>
      </c>
      <c r="B19" s="6" t="s">
        <v>71</v>
      </c>
      <c r="C19" s="6" t="s">
        <v>72</v>
      </c>
      <c r="D19" s="6" t="s">
        <v>73</v>
      </c>
      <c r="E19" s="9" t="s">
        <v>63</v>
      </c>
      <c r="F19" s="8" t="s">
        <v>64</v>
      </c>
      <c r="G19" s="7" t="s">
        <v>65</v>
      </c>
      <c r="H19" s="9"/>
      <c r="I19" s="9"/>
      <c r="J19" s="9"/>
      <c r="K19" s="1"/>
    </row>
    <row r="20" spans="1:11" ht="40.1" customHeight="1" x14ac:dyDescent="0.4">
      <c r="A20" s="4">
        <v>14</v>
      </c>
      <c r="B20" s="6" t="s">
        <v>74</v>
      </c>
      <c r="C20" s="6" t="s">
        <v>75</v>
      </c>
      <c r="D20" s="6" t="s">
        <v>60</v>
      </c>
      <c r="E20" s="9" t="s">
        <v>63</v>
      </c>
      <c r="F20" s="8" t="s">
        <v>64</v>
      </c>
      <c r="G20" s="7" t="s">
        <v>76</v>
      </c>
      <c r="H20" s="9"/>
      <c r="I20" s="9"/>
      <c r="J20" s="9"/>
      <c r="K20" s="1"/>
    </row>
    <row r="21" spans="1:11" ht="40.1" customHeight="1" x14ac:dyDescent="0.4">
      <c r="A21" s="4">
        <v>15</v>
      </c>
      <c r="B21" s="6" t="s">
        <v>77</v>
      </c>
      <c r="C21" s="6" t="s">
        <v>78</v>
      </c>
      <c r="D21" s="6" t="s">
        <v>79</v>
      </c>
      <c r="E21" s="9" t="s">
        <v>63</v>
      </c>
      <c r="F21" s="8" t="s">
        <v>64</v>
      </c>
      <c r="G21" s="7" t="s">
        <v>76</v>
      </c>
      <c r="H21" s="9"/>
      <c r="I21" s="9"/>
      <c r="J21" s="9"/>
      <c r="K21" s="1"/>
    </row>
    <row r="22" spans="1:11" ht="40.1" customHeight="1" x14ac:dyDescent="0.4">
      <c r="A22" s="4">
        <v>16</v>
      </c>
      <c r="B22" s="6" t="s">
        <v>80</v>
      </c>
      <c r="C22" s="6" t="s">
        <v>81</v>
      </c>
      <c r="D22" s="6" t="s">
        <v>60</v>
      </c>
      <c r="E22" s="9" t="s">
        <v>63</v>
      </c>
      <c r="F22" s="8" t="s">
        <v>64</v>
      </c>
      <c r="G22" s="7" t="s">
        <v>82</v>
      </c>
      <c r="H22" s="9"/>
      <c r="I22" s="9"/>
      <c r="J22" s="9"/>
      <c r="K22" s="1"/>
    </row>
    <row r="23" spans="1:11" ht="40.1" customHeight="1" x14ac:dyDescent="0.4">
      <c r="A23" s="4">
        <v>17</v>
      </c>
      <c r="B23" s="6" t="s">
        <v>83</v>
      </c>
      <c r="C23" s="6" t="s">
        <v>84</v>
      </c>
      <c r="D23" s="6" t="s">
        <v>85</v>
      </c>
      <c r="E23" s="9" t="s">
        <v>63</v>
      </c>
      <c r="F23" s="8" t="s">
        <v>64</v>
      </c>
      <c r="G23" s="7" t="s">
        <v>82</v>
      </c>
      <c r="H23" s="9"/>
      <c r="I23" s="9"/>
      <c r="J23" s="9"/>
      <c r="K23" s="1"/>
    </row>
    <row r="24" spans="1:11" ht="40.1" customHeight="1" x14ac:dyDescent="0.4">
      <c r="A24" s="4">
        <v>18</v>
      </c>
      <c r="B24" s="6" t="s">
        <v>86</v>
      </c>
      <c r="C24" s="6" t="s">
        <v>87</v>
      </c>
      <c r="D24" s="6" t="s">
        <v>60</v>
      </c>
      <c r="E24" s="9" t="s">
        <v>63</v>
      </c>
      <c r="F24" s="8" t="s">
        <v>64</v>
      </c>
      <c r="G24" s="7" t="s">
        <v>82</v>
      </c>
      <c r="H24" s="9"/>
      <c r="I24" s="9"/>
      <c r="J24" s="9"/>
      <c r="K24" s="1"/>
    </row>
    <row r="25" spans="1:11" ht="40.1" customHeight="1" x14ac:dyDescent="0.4">
      <c r="A25" s="4">
        <v>19</v>
      </c>
      <c r="B25" s="6" t="s">
        <v>88</v>
      </c>
      <c r="C25" s="6" t="s">
        <v>89</v>
      </c>
      <c r="D25" s="6" t="s">
        <v>60</v>
      </c>
      <c r="E25" s="9" t="s">
        <v>63</v>
      </c>
      <c r="F25" s="8" t="s">
        <v>64</v>
      </c>
      <c r="G25" s="7" t="s">
        <v>90</v>
      </c>
      <c r="H25" s="9"/>
      <c r="I25" s="9"/>
      <c r="J25" s="9"/>
      <c r="K25" s="1"/>
    </row>
    <row r="26" spans="1:11" ht="40.1" customHeight="1" x14ac:dyDescent="0.4">
      <c r="A26" s="4">
        <v>20</v>
      </c>
      <c r="B26" s="6" t="s">
        <v>91</v>
      </c>
      <c r="C26" s="6" t="s">
        <v>92</v>
      </c>
      <c r="D26" s="6" t="s">
        <v>60</v>
      </c>
      <c r="E26" s="9" t="s">
        <v>63</v>
      </c>
      <c r="F26" s="8" t="s">
        <v>64</v>
      </c>
      <c r="G26" s="7" t="s">
        <v>90</v>
      </c>
      <c r="H26" s="9"/>
      <c r="I26" s="9"/>
      <c r="J26" s="9"/>
      <c r="K26" s="1"/>
    </row>
    <row r="27" spans="1:11" ht="40.1" customHeight="1" x14ac:dyDescent="0.4">
      <c r="A27" s="4">
        <v>21</v>
      </c>
      <c r="B27" s="6" t="s">
        <v>93</v>
      </c>
      <c r="C27" s="6" t="s">
        <v>94</v>
      </c>
      <c r="D27" s="6" t="s">
        <v>60</v>
      </c>
      <c r="E27" s="9" t="s">
        <v>63</v>
      </c>
      <c r="F27" s="8" t="s">
        <v>64</v>
      </c>
      <c r="G27" s="7" t="s">
        <v>90</v>
      </c>
      <c r="H27" s="9"/>
      <c r="I27" s="9"/>
      <c r="J27" s="9"/>
      <c r="K27" s="1"/>
    </row>
    <row r="28" spans="1:11" ht="40.1" customHeight="1" x14ac:dyDescent="0.4">
      <c r="A28" s="4">
        <v>22</v>
      </c>
      <c r="B28" s="6" t="s">
        <v>95</v>
      </c>
      <c r="C28" s="6" t="s">
        <v>96</v>
      </c>
      <c r="D28" s="6" t="s">
        <v>60</v>
      </c>
      <c r="E28" s="9" t="s">
        <v>63</v>
      </c>
      <c r="F28" s="8" t="s">
        <v>64</v>
      </c>
      <c r="G28" s="7" t="s">
        <v>90</v>
      </c>
      <c r="H28" s="9"/>
      <c r="I28" s="9"/>
      <c r="J28" s="9"/>
      <c r="K28" s="1"/>
    </row>
    <row r="29" spans="1:11" ht="40.1" customHeight="1" x14ac:dyDescent="0.4">
      <c r="A29" s="4">
        <v>23</v>
      </c>
      <c r="B29" s="6" t="s">
        <v>97</v>
      </c>
      <c r="C29" s="6" t="s">
        <v>98</v>
      </c>
      <c r="D29" s="6" t="s">
        <v>60</v>
      </c>
      <c r="E29" s="9" t="s">
        <v>63</v>
      </c>
      <c r="F29" s="8" t="s">
        <v>64</v>
      </c>
      <c r="G29" s="7" t="s">
        <v>90</v>
      </c>
      <c r="H29" s="9"/>
      <c r="I29" s="9"/>
      <c r="J29" s="9"/>
      <c r="K29" s="1"/>
    </row>
    <row r="30" spans="1:11" ht="40.1" customHeight="1" x14ac:dyDescent="0.4">
      <c r="A30" s="4">
        <v>24</v>
      </c>
      <c r="B30" s="6" t="s">
        <v>99</v>
      </c>
      <c r="C30" s="6" t="s">
        <v>100</v>
      </c>
      <c r="D30" s="6" t="s">
        <v>60</v>
      </c>
      <c r="E30" s="9" t="s">
        <v>63</v>
      </c>
      <c r="F30" s="8" t="s">
        <v>64</v>
      </c>
      <c r="G30" s="7" t="s">
        <v>57</v>
      </c>
      <c r="H30" s="9"/>
      <c r="I30" s="9"/>
      <c r="J30" s="9"/>
      <c r="K30" s="1"/>
    </row>
    <row r="31" spans="1:11" ht="40.1" customHeight="1" x14ac:dyDescent="0.4">
      <c r="A31" s="4">
        <v>25</v>
      </c>
      <c r="B31" s="6" t="s">
        <v>101</v>
      </c>
      <c r="C31" s="6" t="s">
        <v>102</v>
      </c>
      <c r="D31" s="6" t="s">
        <v>60</v>
      </c>
      <c r="E31" s="9" t="s">
        <v>63</v>
      </c>
      <c r="F31" s="8" t="s">
        <v>64</v>
      </c>
      <c r="G31" s="7" t="s">
        <v>57</v>
      </c>
      <c r="H31" s="9"/>
      <c r="I31" s="9"/>
      <c r="J31" s="9"/>
      <c r="K31" s="1"/>
    </row>
    <row r="32" spans="1:11" ht="40.1" customHeight="1" x14ac:dyDescent="0.4">
      <c r="A32" s="4">
        <v>26</v>
      </c>
      <c r="B32" s="6" t="s">
        <v>103</v>
      </c>
      <c r="C32" s="6" t="s">
        <v>104</v>
      </c>
      <c r="D32" s="6" t="s">
        <v>105</v>
      </c>
      <c r="E32" s="9" t="s">
        <v>63</v>
      </c>
      <c r="F32" s="8" t="s">
        <v>64</v>
      </c>
      <c r="G32" s="7" t="s">
        <v>57</v>
      </c>
      <c r="H32" s="9"/>
      <c r="I32" s="9"/>
      <c r="J32" s="9"/>
      <c r="K32" s="1"/>
    </row>
    <row r="33" spans="1:11" ht="40.1" customHeight="1" x14ac:dyDescent="0.4">
      <c r="A33" s="4">
        <v>27</v>
      </c>
      <c r="B33" s="6" t="s">
        <v>106</v>
      </c>
      <c r="C33" s="6" t="s">
        <v>107</v>
      </c>
      <c r="D33" s="6" t="s">
        <v>60</v>
      </c>
      <c r="E33" s="9" t="s">
        <v>63</v>
      </c>
      <c r="F33" s="8" t="s">
        <v>64</v>
      </c>
      <c r="G33" s="7" t="s">
        <v>57</v>
      </c>
      <c r="H33" s="9"/>
      <c r="I33" s="9"/>
      <c r="J33" s="9"/>
      <c r="K33" s="1"/>
    </row>
    <row r="34" spans="1:11" ht="40.1" customHeight="1" x14ac:dyDescent="0.4">
      <c r="A34" s="4">
        <v>28</v>
      </c>
      <c r="B34" s="6" t="s">
        <v>108</v>
      </c>
      <c r="C34" s="6" t="s">
        <v>109</v>
      </c>
      <c r="D34" s="6" t="s">
        <v>60</v>
      </c>
      <c r="E34" s="9" t="s">
        <v>63</v>
      </c>
      <c r="F34" s="8" t="s">
        <v>64</v>
      </c>
      <c r="G34" s="7" t="s">
        <v>57</v>
      </c>
      <c r="H34" s="9"/>
      <c r="I34" s="9"/>
      <c r="J34" s="9"/>
      <c r="K34" s="1"/>
    </row>
    <row r="35" spans="1:11" ht="40.1" customHeight="1" x14ac:dyDescent="0.4">
      <c r="A35" s="4">
        <v>29</v>
      </c>
      <c r="B35" s="6" t="s">
        <v>110</v>
      </c>
      <c r="C35" s="6" t="s">
        <v>111</v>
      </c>
      <c r="D35" s="6" t="s">
        <v>112</v>
      </c>
      <c r="E35" s="9" t="s">
        <v>63</v>
      </c>
      <c r="F35" s="8" t="s">
        <v>64</v>
      </c>
      <c r="G35" s="7" t="s">
        <v>113</v>
      </c>
      <c r="H35" s="9"/>
      <c r="I35" s="9"/>
      <c r="J35" s="9"/>
      <c r="K35" s="1"/>
    </row>
    <row r="36" spans="1:11" ht="40.1" customHeight="1" x14ac:dyDescent="0.4">
      <c r="A36" s="4">
        <v>30</v>
      </c>
      <c r="B36" s="6" t="s">
        <v>114</v>
      </c>
      <c r="C36" s="6" t="s">
        <v>115</v>
      </c>
      <c r="D36" s="6" t="s">
        <v>112</v>
      </c>
      <c r="E36" s="9" t="s">
        <v>63</v>
      </c>
      <c r="F36" s="8" t="s">
        <v>64</v>
      </c>
      <c r="G36" s="7" t="s">
        <v>113</v>
      </c>
      <c r="H36" s="9"/>
      <c r="I36" s="9"/>
      <c r="J36" s="9"/>
      <c r="K36" s="1"/>
    </row>
    <row r="37" spans="1:11" ht="40.1" customHeight="1" x14ac:dyDescent="0.4">
      <c r="A37" s="4">
        <v>31</v>
      </c>
      <c r="B37" s="6" t="s">
        <v>116</v>
      </c>
      <c r="C37" s="6" t="s">
        <v>117</v>
      </c>
      <c r="D37" s="6" t="s">
        <v>112</v>
      </c>
      <c r="E37" s="9" t="s">
        <v>63</v>
      </c>
      <c r="F37" s="8" t="s">
        <v>64</v>
      </c>
      <c r="G37" s="7" t="s">
        <v>113</v>
      </c>
      <c r="H37" s="9"/>
      <c r="I37" s="9"/>
      <c r="J37" s="9"/>
      <c r="K37" s="1"/>
    </row>
    <row r="38" spans="1:11" ht="40.1" customHeight="1" x14ac:dyDescent="0.4">
      <c r="A38" s="4">
        <v>32</v>
      </c>
      <c r="B38" s="6" t="s">
        <v>118</v>
      </c>
      <c r="C38" s="6" t="s">
        <v>119</v>
      </c>
      <c r="D38" s="6" t="s">
        <v>112</v>
      </c>
      <c r="E38" s="9" t="s">
        <v>63</v>
      </c>
      <c r="F38" s="8" t="s">
        <v>64</v>
      </c>
      <c r="G38" s="7" t="s">
        <v>113</v>
      </c>
      <c r="H38" s="9"/>
      <c r="I38" s="9"/>
      <c r="J38" s="9"/>
      <c r="K38" s="1"/>
    </row>
    <row r="39" spans="1:11" ht="40.1" customHeight="1" x14ac:dyDescent="0.4">
      <c r="A39" s="12">
        <v>33</v>
      </c>
      <c r="B39" s="13" t="s">
        <v>120</v>
      </c>
      <c r="C39" s="13" t="s">
        <v>121</v>
      </c>
      <c r="D39" s="13" t="s">
        <v>32</v>
      </c>
      <c r="E39" s="14" t="s">
        <v>49</v>
      </c>
      <c r="F39" s="15" t="s">
        <v>122</v>
      </c>
      <c r="G39" s="16" t="s">
        <v>123</v>
      </c>
      <c r="H39" s="14"/>
      <c r="I39" s="14"/>
      <c r="J39" s="14"/>
      <c r="K39" s="17" t="s">
        <v>3223</v>
      </c>
    </row>
    <row r="40" spans="1:11" ht="40.1" customHeight="1" x14ac:dyDescent="0.4">
      <c r="A40" s="12">
        <v>34</v>
      </c>
      <c r="B40" s="13" t="s">
        <v>124</v>
      </c>
      <c r="C40" s="13" t="s">
        <v>125</v>
      </c>
      <c r="D40" s="13" t="s">
        <v>32</v>
      </c>
      <c r="E40" s="14" t="s">
        <v>49</v>
      </c>
      <c r="F40" s="15" t="s">
        <v>122</v>
      </c>
      <c r="G40" s="16" t="s">
        <v>123</v>
      </c>
      <c r="H40" s="14"/>
      <c r="I40" s="14"/>
      <c r="J40" s="14"/>
      <c r="K40" s="17" t="s">
        <v>3223</v>
      </c>
    </row>
    <row r="41" spans="1:11" ht="40.1" customHeight="1" x14ac:dyDescent="0.4">
      <c r="A41" s="4">
        <v>35</v>
      </c>
      <c r="B41" s="6" t="s">
        <v>126</v>
      </c>
      <c r="C41" s="6" t="s">
        <v>127</v>
      </c>
      <c r="D41" s="6" t="s">
        <v>128</v>
      </c>
      <c r="E41" s="9" t="s">
        <v>49</v>
      </c>
      <c r="F41" s="8" t="s">
        <v>129</v>
      </c>
      <c r="G41" s="9" t="s">
        <v>130</v>
      </c>
      <c r="H41" s="9"/>
      <c r="I41" s="9"/>
      <c r="J41" s="9"/>
      <c r="K41" s="1"/>
    </row>
    <row r="42" spans="1:11" ht="40.1" customHeight="1" x14ac:dyDescent="0.4">
      <c r="A42" s="4">
        <v>36</v>
      </c>
      <c r="B42" s="6" t="s">
        <v>131</v>
      </c>
      <c r="C42" s="6" t="s">
        <v>132</v>
      </c>
      <c r="D42" s="6" t="s">
        <v>105</v>
      </c>
      <c r="E42" s="9" t="s">
        <v>133</v>
      </c>
      <c r="F42" s="8" t="s">
        <v>129</v>
      </c>
      <c r="G42" s="7" t="s">
        <v>134</v>
      </c>
      <c r="H42" s="9"/>
      <c r="I42" s="9"/>
      <c r="J42" s="9"/>
      <c r="K42" s="1"/>
    </row>
    <row r="43" spans="1:11" ht="40.1" customHeight="1" x14ac:dyDescent="0.4">
      <c r="A43" s="4">
        <v>37</v>
      </c>
      <c r="B43" s="6" t="s">
        <v>135</v>
      </c>
      <c r="C43" s="6" t="s">
        <v>136</v>
      </c>
      <c r="D43" s="6" t="s">
        <v>137</v>
      </c>
      <c r="E43" s="9" t="s">
        <v>33</v>
      </c>
      <c r="F43" s="8" t="s">
        <v>138</v>
      </c>
      <c r="G43" s="9" t="s">
        <v>139</v>
      </c>
      <c r="H43" s="9"/>
      <c r="I43" s="9"/>
      <c r="J43" s="9"/>
      <c r="K43" s="1"/>
    </row>
    <row r="44" spans="1:11" ht="40.1" customHeight="1" x14ac:dyDescent="0.4">
      <c r="A44" s="4">
        <v>38</v>
      </c>
      <c r="B44" s="6" t="s">
        <v>140</v>
      </c>
      <c r="C44" s="6" t="s">
        <v>141</v>
      </c>
      <c r="D44" s="6" t="s">
        <v>142</v>
      </c>
      <c r="E44" s="9" t="s">
        <v>33</v>
      </c>
      <c r="F44" s="8" t="s">
        <v>138</v>
      </c>
      <c r="G44" s="9" t="s">
        <v>143</v>
      </c>
      <c r="H44" s="9"/>
      <c r="I44" s="9"/>
      <c r="J44" s="9"/>
      <c r="K44" s="1"/>
    </row>
    <row r="45" spans="1:11" ht="40.1" customHeight="1" x14ac:dyDescent="0.4">
      <c r="A45" s="4">
        <v>39</v>
      </c>
      <c r="B45" s="6" t="s">
        <v>144</v>
      </c>
      <c r="C45" s="6" t="s">
        <v>145</v>
      </c>
      <c r="D45" s="6" t="s">
        <v>146</v>
      </c>
      <c r="E45" s="9" t="s">
        <v>147</v>
      </c>
      <c r="F45" s="8" t="s">
        <v>148</v>
      </c>
      <c r="G45" s="9" t="s">
        <v>149</v>
      </c>
      <c r="H45" s="9"/>
      <c r="I45" s="9"/>
      <c r="J45" s="9"/>
      <c r="K45" s="1"/>
    </row>
    <row r="46" spans="1:11" ht="40.1" customHeight="1" x14ac:dyDescent="0.4">
      <c r="A46" s="4">
        <v>40</v>
      </c>
      <c r="B46" s="6" t="s">
        <v>150</v>
      </c>
      <c r="C46" s="6" t="s">
        <v>151</v>
      </c>
      <c r="D46" s="6" t="s">
        <v>152</v>
      </c>
      <c r="E46" s="9" t="s">
        <v>33</v>
      </c>
      <c r="F46" s="8" t="s">
        <v>153</v>
      </c>
      <c r="G46" s="7" t="s">
        <v>154</v>
      </c>
      <c r="H46" s="9"/>
      <c r="I46" s="9"/>
      <c r="J46" s="9"/>
      <c r="K46" s="1"/>
    </row>
    <row r="47" spans="1:11" ht="40.1" customHeight="1" x14ac:dyDescent="0.4">
      <c r="A47" s="4">
        <v>41</v>
      </c>
      <c r="B47" s="6" t="s">
        <v>155</v>
      </c>
      <c r="C47" s="6" t="s">
        <v>156</v>
      </c>
      <c r="D47" s="6" t="s">
        <v>152</v>
      </c>
      <c r="E47" s="9" t="s">
        <v>33</v>
      </c>
      <c r="F47" s="8" t="s">
        <v>153</v>
      </c>
      <c r="G47" s="7" t="s">
        <v>154</v>
      </c>
      <c r="H47" s="9"/>
      <c r="I47" s="9"/>
      <c r="J47" s="9"/>
      <c r="K47" s="1"/>
    </row>
    <row r="48" spans="1:11" ht="40.1" customHeight="1" x14ac:dyDescent="0.4">
      <c r="A48" s="4">
        <v>42</v>
      </c>
      <c r="B48" s="6" t="s">
        <v>157</v>
      </c>
      <c r="C48" s="6" t="s">
        <v>158</v>
      </c>
      <c r="D48" s="6" t="s">
        <v>159</v>
      </c>
      <c r="E48" s="9" t="s">
        <v>33</v>
      </c>
      <c r="F48" s="8" t="s">
        <v>153</v>
      </c>
      <c r="G48" s="9" t="s">
        <v>160</v>
      </c>
      <c r="H48" s="9"/>
      <c r="I48" s="9"/>
      <c r="J48" s="9"/>
      <c r="K48" s="1"/>
    </row>
    <row r="49" spans="1:11" ht="40.1" customHeight="1" x14ac:dyDescent="0.4">
      <c r="A49" s="4">
        <v>43</v>
      </c>
      <c r="B49" s="6" t="s">
        <v>161</v>
      </c>
      <c r="C49" s="6" t="s">
        <v>162</v>
      </c>
      <c r="D49" s="6" t="s">
        <v>163</v>
      </c>
      <c r="E49" s="9" t="s">
        <v>33</v>
      </c>
      <c r="F49" s="8" t="s">
        <v>153</v>
      </c>
      <c r="G49" s="19" t="s">
        <v>3441</v>
      </c>
      <c r="H49" s="9"/>
      <c r="I49" s="9"/>
      <c r="J49" s="9"/>
      <c r="K49" s="1" t="s">
        <v>3456</v>
      </c>
    </row>
    <row r="50" spans="1:11" ht="40.1" customHeight="1" x14ac:dyDescent="0.4">
      <c r="A50" s="4">
        <v>44</v>
      </c>
      <c r="B50" s="6" t="s">
        <v>164</v>
      </c>
      <c r="C50" s="6" t="s">
        <v>165</v>
      </c>
      <c r="D50" s="6" t="s">
        <v>166</v>
      </c>
      <c r="E50" s="9" t="s">
        <v>49</v>
      </c>
      <c r="F50" s="19" t="s">
        <v>1320</v>
      </c>
      <c r="G50" s="7" t="s">
        <v>167</v>
      </c>
      <c r="H50" s="9"/>
      <c r="I50" s="9"/>
      <c r="J50" s="9"/>
      <c r="K50" s="24" t="s">
        <v>3320</v>
      </c>
    </row>
    <row r="51" spans="1:11" ht="40.1" customHeight="1" x14ac:dyDescent="0.4">
      <c r="A51" s="4">
        <v>45</v>
      </c>
      <c r="B51" s="6" t="s">
        <v>168</v>
      </c>
      <c r="C51" s="6" t="s">
        <v>169</v>
      </c>
      <c r="D51" s="6" t="s">
        <v>170</v>
      </c>
      <c r="E51" s="9" t="s">
        <v>49</v>
      </c>
      <c r="F51" s="8" t="s">
        <v>153</v>
      </c>
      <c r="G51" s="9" t="s">
        <v>171</v>
      </c>
      <c r="H51" s="9"/>
      <c r="I51" s="9"/>
      <c r="J51" s="9"/>
      <c r="K51" s="1"/>
    </row>
    <row r="52" spans="1:11" ht="40.1" customHeight="1" x14ac:dyDescent="0.4">
      <c r="A52" s="4">
        <v>46</v>
      </c>
      <c r="B52" s="6" t="s">
        <v>172</v>
      </c>
      <c r="C52" s="6" t="s">
        <v>173</v>
      </c>
      <c r="D52" s="6" t="s">
        <v>174</v>
      </c>
      <c r="E52" s="9" t="s">
        <v>147</v>
      </c>
      <c r="F52" s="8" t="s">
        <v>175</v>
      </c>
      <c r="G52" s="9" t="s">
        <v>176</v>
      </c>
      <c r="H52" s="9"/>
      <c r="I52" s="9"/>
      <c r="J52" s="9"/>
      <c r="K52" s="1"/>
    </row>
    <row r="53" spans="1:11" ht="40.1" customHeight="1" x14ac:dyDescent="0.4">
      <c r="A53" s="4">
        <v>47</v>
      </c>
      <c r="B53" s="6" t="s">
        <v>177</v>
      </c>
      <c r="C53" s="6" t="s">
        <v>178</v>
      </c>
      <c r="D53" s="6" t="s">
        <v>179</v>
      </c>
      <c r="E53" s="9" t="s">
        <v>33</v>
      </c>
      <c r="F53" s="8" t="s">
        <v>175</v>
      </c>
      <c r="G53" s="9" t="s">
        <v>180</v>
      </c>
      <c r="H53" s="9"/>
      <c r="I53" s="9"/>
      <c r="J53" s="9"/>
      <c r="K53" s="1"/>
    </row>
    <row r="54" spans="1:11" ht="40.1" customHeight="1" x14ac:dyDescent="0.4">
      <c r="A54" s="4">
        <v>48</v>
      </c>
      <c r="B54" s="6" t="s">
        <v>181</v>
      </c>
      <c r="C54" s="6" t="s">
        <v>182</v>
      </c>
      <c r="D54" s="6" t="s">
        <v>137</v>
      </c>
      <c r="E54" s="9" t="s">
        <v>33</v>
      </c>
      <c r="F54" s="8" t="s">
        <v>183</v>
      </c>
      <c r="G54" s="7" t="s">
        <v>139</v>
      </c>
      <c r="H54" s="9"/>
      <c r="I54" s="9"/>
      <c r="J54" s="9"/>
      <c r="K54" s="1"/>
    </row>
    <row r="55" spans="1:11" ht="40.1" customHeight="1" x14ac:dyDescent="0.4">
      <c r="A55" s="4">
        <v>49</v>
      </c>
      <c r="B55" s="6" t="s">
        <v>184</v>
      </c>
      <c r="C55" s="6" t="s">
        <v>185</v>
      </c>
      <c r="D55" s="6" t="s">
        <v>186</v>
      </c>
      <c r="E55" s="9" t="s">
        <v>33</v>
      </c>
      <c r="F55" s="8" t="s">
        <v>183</v>
      </c>
      <c r="G55" s="7" t="s">
        <v>187</v>
      </c>
      <c r="H55" s="9"/>
      <c r="I55" s="9"/>
      <c r="J55" s="9"/>
      <c r="K55" s="1"/>
    </row>
    <row r="56" spans="1:11" ht="40.1" customHeight="1" x14ac:dyDescent="0.4">
      <c r="A56" s="4">
        <v>50</v>
      </c>
      <c r="B56" s="6" t="s">
        <v>188</v>
      </c>
      <c r="C56" s="6" t="s">
        <v>189</v>
      </c>
      <c r="D56" s="6" t="s">
        <v>190</v>
      </c>
      <c r="E56" s="9" t="s">
        <v>33</v>
      </c>
      <c r="F56" s="8" t="s">
        <v>183</v>
      </c>
      <c r="G56" s="9" t="s">
        <v>191</v>
      </c>
      <c r="H56" s="9"/>
      <c r="I56" s="9"/>
      <c r="J56" s="9"/>
      <c r="K56" s="1"/>
    </row>
    <row r="57" spans="1:11" ht="40.1" customHeight="1" x14ac:dyDescent="0.4">
      <c r="A57" s="4">
        <v>51</v>
      </c>
      <c r="B57" s="6" t="s">
        <v>192</v>
      </c>
      <c r="C57" s="6" t="s">
        <v>193</v>
      </c>
      <c r="D57" s="6" t="s">
        <v>194</v>
      </c>
      <c r="E57" s="9" t="s">
        <v>33</v>
      </c>
      <c r="F57" s="8" t="s">
        <v>183</v>
      </c>
      <c r="G57" s="9" t="s">
        <v>195</v>
      </c>
      <c r="H57" s="9"/>
      <c r="I57" s="9"/>
      <c r="J57" s="9"/>
      <c r="K57" s="1"/>
    </row>
    <row r="58" spans="1:11" ht="40.1" customHeight="1" x14ac:dyDescent="0.4">
      <c r="A58" s="4">
        <v>52</v>
      </c>
      <c r="B58" s="6" t="s">
        <v>196</v>
      </c>
      <c r="C58" s="6" t="s">
        <v>197</v>
      </c>
      <c r="D58" s="6" t="s">
        <v>198</v>
      </c>
      <c r="E58" s="9" t="s">
        <v>33</v>
      </c>
      <c r="F58" s="8" t="s">
        <v>183</v>
      </c>
      <c r="G58" s="9" t="s">
        <v>199</v>
      </c>
      <c r="H58" s="9"/>
      <c r="I58" s="9"/>
      <c r="J58" s="9"/>
      <c r="K58" s="1"/>
    </row>
    <row r="59" spans="1:11" ht="40.1" customHeight="1" x14ac:dyDescent="0.4">
      <c r="A59" s="4">
        <v>53</v>
      </c>
      <c r="B59" s="6" t="s">
        <v>200</v>
      </c>
      <c r="C59" s="6" t="s">
        <v>201</v>
      </c>
      <c r="D59" s="6" t="s">
        <v>186</v>
      </c>
      <c r="E59" s="9" t="s">
        <v>33</v>
      </c>
      <c r="F59" s="8" t="s">
        <v>183</v>
      </c>
      <c r="G59" s="7" t="s">
        <v>187</v>
      </c>
      <c r="H59" s="9"/>
      <c r="I59" s="9"/>
      <c r="J59" s="9"/>
      <c r="K59" s="1"/>
    </row>
    <row r="60" spans="1:11" ht="40.1" customHeight="1" x14ac:dyDescent="0.4">
      <c r="A60" s="4">
        <v>54</v>
      </c>
      <c r="B60" s="6" t="s">
        <v>202</v>
      </c>
      <c r="C60" s="6" t="s">
        <v>203</v>
      </c>
      <c r="D60" s="6" t="s">
        <v>32</v>
      </c>
      <c r="E60" s="9" t="s">
        <v>33</v>
      </c>
      <c r="F60" s="8" t="s">
        <v>183</v>
      </c>
      <c r="G60" s="9" t="s">
        <v>35</v>
      </c>
      <c r="H60" s="9"/>
      <c r="I60" s="9"/>
      <c r="J60" s="9"/>
      <c r="K60" s="1"/>
    </row>
    <row r="61" spans="1:11" ht="40.1" customHeight="1" x14ac:dyDescent="0.4">
      <c r="A61" s="4">
        <v>55</v>
      </c>
      <c r="B61" s="6" t="s">
        <v>204</v>
      </c>
      <c r="C61" s="6" t="s">
        <v>205</v>
      </c>
      <c r="D61" s="6" t="s">
        <v>206</v>
      </c>
      <c r="E61" s="9" t="s">
        <v>33</v>
      </c>
      <c r="F61" s="8" t="s">
        <v>183</v>
      </c>
      <c r="G61" s="7" t="s">
        <v>207</v>
      </c>
      <c r="H61" s="9"/>
      <c r="I61" s="9"/>
      <c r="J61" s="9"/>
      <c r="K61" s="1"/>
    </row>
    <row r="62" spans="1:11" ht="40.1" customHeight="1" x14ac:dyDescent="0.4">
      <c r="A62" s="4">
        <v>56</v>
      </c>
      <c r="B62" s="6" t="s">
        <v>208</v>
      </c>
      <c r="C62" s="6" t="s">
        <v>209</v>
      </c>
      <c r="D62" s="6" t="s">
        <v>206</v>
      </c>
      <c r="E62" s="9" t="s">
        <v>33</v>
      </c>
      <c r="F62" s="8" t="s">
        <v>183</v>
      </c>
      <c r="G62" s="9" t="s">
        <v>210</v>
      </c>
      <c r="H62" s="9"/>
      <c r="I62" s="9"/>
      <c r="J62" s="9"/>
      <c r="K62" s="1"/>
    </row>
    <row r="63" spans="1:11" ht="40.1" customHeight="1" x14ac:dyDescent="0.4">
      <c r="A63" s="4">
        <v>57</v>
      </c>
      <c r="B63" s="6" t="s">
        <v>211</v>
      </c>
      <c r="C63" s="6" t="s">
        <v>212</v>
      </c>
      <c r="D63" s="6" t="s">
        <v>213</v>
      </c>
      <c r="E63" s="9" t="s">
        <v>33</v>
      </c>
      <c r="F63" s="8" t="s">
        <v>183</v>
      </c>
      <c r="G63" s="7" t="s">
        <v>214</v>
      </c>
      <c r="H63" s="9"/>
      <c r="I63" s="9"/>
      <c r="J63" s="9"/>
      <c r="K63" s="1"/>
    </row>
    <row r="64" spans="1:11" ht="40.1" customHeight="1" x14ac:dyDescent="0.4">
      <c r="A64" s="4">
        <v>58</v>
      </c>
      <c r="B64" s="6" t="s">
        <v>215</v>
      </c>
      <c r="C64" s="6" t="s">
        <v>216</v>
      </c>
      <c r="D64" s="6" t="s">
        <v>217</v>
      </c>
      <c r="E64" s="9" t="s">
        <v>33</v>
      </c>
      <c r="F64" s="8" t="s">
        <v>183</v>
      </c>
      <c r="G64" s="9" t="s">
        <v>218</v>
      </c>
      <c r="H64" s="9"/>
      <c r="I64" s="9"/>
      <c r="J64" s="9"/>
      <c r="K64" s="1"/>
    </row>
    <row r="65" spans="1:11" ht="40.1" customHeight="1" x14ac:dyDescent="0.4">
      <c r="A65" s="4">
        <v>59</v>
      </c>
      <c r="B65" s="6" t="s">
        <v>219</v>
      </c>
      <c r="C65" s="6" t="s">
        <v>220</v>
      </c>
      <c r="D65" s="6" t="s">
        <v>221</v>
      </c>
      <c r="E65" s="9" t="s">
        <v>27</v>
      </c>
      <c r="F65" s="8" t="s">
        <v>222</v>
      </c>
      <c r="G65" s="7" t="s">
        <v>223</v>
      </c>
      <c r="H65" s="9"/>
      <c r="I65" s="9"/>
      <c r="J65" s="9"/>
      <c r="K65" s="1"/>
    </row>
    <row r="66" spans="1:11" ht="40.1" customHeight="1" x14ac:dyDescent="0.4">
      <c r="A66" s="4">
        <v>60</v>
      </c>
      <c r="B66" s="6" t="s">
        <v>224</v>
      </c>
      <c r="C66" s="6" t="s">
        <v>225</v>
      </c>
      <c r="D66" s="6" t="s">
        <v>146</v>
      </c>
      <c r="E66" s="9" t="s">
        <v>226</v>
      </c>
      <c r="F66" s="8" t="s">
        <v>227</v>
      </c>
      <c r="G66" s="9" t="s">
        <v>228</v>
      </c>
      <c r="H66" s="9"/>
      <c r="I66" s="9"/>
      <c r="J66" s="9"/>
      <c r="K66" s="1"/>
    </row>
    <row r="67" spans="1:11" ht="40.1" customHeight="1" x14ac:dyDescent="0.4">
      <c r="A67" s="4">
        <v>61</v>
      </c>
      <c r="B67" s="6" t="s">
        <v>229</v>
      </c>
      <c r="C67" s="6" t="s">
        <v>230</v>
      </c>
      <c r="D67" s="6" t="s">
        <v>146</v>
      </c>
      <c r="E67" s="9" t="s">
        <v>27</v>
      </c>
      <c r="F67" s="8" t="s">
        <v>231</v>
      </c>
      <c r="G67" s="7" t="s">
        <v>232</v>
      </c>
      <c r="H67" s="9"/>
      <c r="I67" s="9"/>
      <c r="J67" s="9"/>
      <c r="K67" s="1"/>
    </row>
    <row r="68" spans="1:11" ht="40.1" customHeight="1" x14ac:dyDescent="0.4">
      <c r="A68" s="4">
        <v>62</v>
      </c>
      <c r="B68" s="6" t="s">
        <v>233</v>
      </c>
      <c r="C68" s="6" t="s">
        <v>234</v>
      </c>
      <c r="D68" s="6" t="s">
        <v>235</v>
      </c>
      <c r="E68" s="9" t="s">
        <v>27</v>
      </c>
      <c r="F68" s="8" t="s">
        <v>231</v>
      </c>
      <c r="G68" s="7" t="s">
        <v>236</v>
      </c>
      <c r="H68" s="9"/>
      <c r="I68" s="9"/>
      <c r="J68" s="9"/>
      <c r="K68" s="1"/>
    </row>
    <row r="69" spans="1:11" ht="40.1" customHeight="1" x14ac:dyDescent="0.4">
      <c r="A69" s="4">
        <v>63</v>
      </c>
      <c r="B69" s="6" t="s">
        <v>237</v>
      </c>
      <c r="C69" s="6" t="s">
        <v>238</v>
      </c>
      <c r="D69" s="6" t="s">
        <v>239</v>
      </c>
      <c r="E69" s="9" t="s">
        <v>63</v>
      </c>
      <c r="F69" s="8" t="s">
        <v>240</v>
      </c>
      <c r="G69" s="9" t="s">
        <v>241</v>
      </c>
      <c r="H69" s="9"/>
      <c r="I69" s="9"/>
      <c r="J69" s="9"/>
      <c r="K69" s="1"/>
    </row>
    <row r="70" spans="1:11" ht="40.1" customHeight="1" x14ac:dyDescent="0.4">
      <c r="A70" s="4">
        <v>64</v>
      </c>
      <c r="B70" s="6" t="s">
        <v>242</v>
      </c>
      <c r="C70" s="6" t="s">
        <v>243</v>
      </c>
      <c r="D70" s="6" t="s">
        <v>190</v>
      </c>
      <c r="E70" s="9" t="s">
        <v>63</v>
      </c>
      <c r="F70" s="8" t="s">
        <v>240</v>
      </c>
      <c r="G70" s="9" t="s">
        <v>244</v>
      </c>
      <c r="H70" s="9"/>
      <c r="I70" s="9"/>
      <c r="J70" s="9"/>
      <c r="K70" s="1"/>
    </row>
    <row r="71" spans="1:11" ht="40.1" customHeight="1" x14ac:dyDescent="0.4">
      <c r="A71" s="12">
        <v>65</v>
      </c>
      <c r="B71" s="13" t="s">
        <v>245</v>
      </c>
      <c r="C71" s="13" t="s">
        <v>246</v>
      </c>
      <c r="D71" s="13" t="s">
        <v>247</v>
      </c>
      <c r="E71" s="14" t="s">
        <v>27</v>
      </c>
      <c r="F71" s="15" t="s">
        <v>248</v>
      </c>
      <c r="G71" s="16" t="s">
        <v>249</v>
      </c>
      <c r="H71" s="14"/>
      <c r="I71" s="14"/>
      <c r="J71" s="14"/>
      <c r="K71" s="17" t="s">
        <v>3223</v>
      </c>
    </row>
    <row r="72" spans="1:11" ht="40.1" customHeight="1" x14ac:dyDescent="0.4">
      <c r="A72" s="4">
        <v>66</v>
      </c>
      <c r="B72" s="6" t="s">
        <v>250</v>
      </c>
      <c r="C72" s="6" t="s">
        <v>251</v>
      </c>
      <c r="D72" s="6" t="s">
        <v>112</v>
      </c>
      <c r="E72" s="9" t="s">
        <v>49</v>
      </c>
      <c r="F72" s="8" t="s">
        <v>248</v>
      </c>
      <c r="G72" s="7" t="s">
        <v>252</v>
      </c>
      <c r="H72" s="9"/>
      <c r="I72" s="9"/>
      <c r="J72" s="9"/>
      <c r="K72" s="1"/>
    </row>
    <row r="73" spans="1:11" ht="40.1" customHeight="1" x14ac:dyDescent="0.4">
      <c r="A73" s="4">
        <v>67</v>
      </c>
      <c r="B73" s="6" t="s">
        <v>253</v>
      </c>
      <c r="C73" s="6" t="s">
        <v>254</v>
      </c>
      <c r="D73" s="6" t="s">
        <v>32</v>
      </c>
      <c r="E73" s="9" t="s">
        <v>49</v>
      </c>
      <c r="F73" s="8" t="s">
        <v>248</v>
      </c>
      <c r="G73" s="7" t="s">
        <v>255</v>
      </c>
      <c r="H73" s="9"/>
      <c r="I73" s="9"/>
      <c r="J73" s="9"/>
      <c r="K73" s="1"/>
    </row>
    <row r="74" spans="1:11" ht="40.1" customHeight="1" x14ac:dyDescent="0.4">
      <c r="A74" s="4">
        <v>68</v>
      </c>
      <c r="B74" s="6" t="s">
        <v>256</v>
      </c>
      <c r="C74" s="6" t="s">
        <v>257</v>
      </c>
      <c r="D74" s="6" t="s">
        <v>32</v>
      </c>
      <c r="E74" s="9" t="s">
        <v>258</v>
      </c>
      <c r="F74" s="8" t="s">
        <v>259</v>
      </c>
      <c r="G74" s="7" t="s">
        <v>260</v>
      </c>
      <c r="H74" s="9"/>
      <c r="I74" s="9"/>
      <c r="J74" s="9"/>
      <c r="K74" s="1"/>
    </row>
    <row r="75" spans="1:11" ht="40.1" customHeight="1" x14ac:dyDescent="0.4">
      <c r="A75" s="4">
        <v>69</v>
      </c>
      <c r="B75" s="6" t="s">
        <v>261</v>
      </c>
      <c r="C75" s="6" t="s">
        <v>262</v>
      </c>
      <c r="D75" s="6" t="s">
        <v>32</v>
      </c>
      <c r="E75" s="9" t="s">
        <v>49</v>
      </c>
      <c r="F75" s="8" t="s">
        <v>259</v>
      </c>
      <c r="G75" s="7" t="s">
        <v>263</v>
      </c>
      <c r="H75" s="9"/>
      <c r="I75" s="9"/>
      <c r="J75" s="9"/>
      <c r="K75" s="1"/>
    </row>
    <row r="76" spans="1:11" ht="40.1" customHeight="1" x14ac:dyDescent="0.4">
      <c r="A76" s="4">
        <v>70</v>
      </c>
      <c r="B76" s="6" t="s">
        <v>264</v>
      </c>
      <c r="C76" s="6" t="s">
        <v>265</v>
      </c>
      <c r="D76" s="6" t="s">
        <v>48</v>
      </c>
      <c r="E76" s="9" t="s">
        <v>17</v>
      </c>
      <c r="F76" s="8" t="s">
        <v>266</v>
      </c>
      <c r="G76" s="7" t="s">
        <v>267</v>
      </c>
      <c r="H76" s="9"/>
      <c r="I76" s="9"/>
      <c r="J76" s="9"/>
      <c r="K76" s="1"/>
    </row>
    <row r="77" spans="1:11" ht="40.1" customHeight="1" x14ac:dyDescent="0.4">
      <c r="A77" s="12">
        <v>71</v>
      </c>
      <c r="B77" s="13" t="s">
        <v>268</v>
      </c>
      <c r="C77" s="13" t="s">
        <v>269</v>
      </c>
      <c r="D77" s="13" t="s">
        <v>32</v>
      </c>
      <c r="E77" s="14" t="s">
        <v>17</v>
      </c>
      <c r="F77" s="15" t="s">
        <v>270</v>
      </c>
      <c r="G77" s="16" t="s">
        <v>271</v>
      </c>
      <c r="H77" s="14"/>
      <c r="I77" s="14"/>
      <c r="J77" s="14"/>
      <c r="K77" s="17" t="s">
        <v>3100</v>
      </c>
    </row>
    <row r="78" spans="1:11" ht="40.1" customHeight="1" x14ac:dyDescent="0.4">
      <c r="A78" s="4">
        <v>72</v>
      </c>
      <c r="B78" s="6" t="s">
        <v>272</v>
      </c>
      <c r="C78" s="6" t="s">
        <v>273</v>
      </c>
      <c r="D78" s="6" t="s">
        <v>32</v>
      </c>
      <c r="E78" s="9" t="s">
        <v>17</v>
      </c>
      <c r="F78" s="8" t="s">
        <v>270</v>
      </c>
      <c r="G78" s="7" t="s">
        <v>274</v>
      </c>
      <c r="H78" s="9"/>
      <c r="I78" s="9"/>
      <c r="J78" s="9"/>
      <c r="K78" s="1"/>
    </row>
    <row r="79" spans="1:11" ht="40.1" customHeight="1" x14ac:dyDescent="0.4">
      <c r="A79" s="4">
        <v>73</v>
      </c>
      <c r="B79" s="6" t="s">
        <v>275</v>
      </c>
      <c r="C79" s="6" t="s">
        <v>276</v>
      </c>
      <c r="D79" s="6" t="s">
        <v>32</v>
      </c>
      <c r="E79" s="9" t="s">
        <v>49</v>
      </c>
      <c r="F79" s="8" t="s">
        <v>270</v>
      </c>
      <c r="G79" s="9" t="s">
        <v>277</v>
      </c>
      <c r="H79" s="9"/>
      <c r="I79" s="9"/>
      <c r="J79" s="9"/>
      <c r="K79" s="1"/>
    </row>
    <row r="80" spans="1:11" ht="40.1" customHeight="1" x14ac:dyDescent="0.4">
      <c r="A80" s="4">
        <v>74</v>
      </c>
      <c r="B80" s="6" t="s">
        <v>278</v>
      </c>
      <c r="C80" s="6" t="s">
        <v>279</v>
      </c>
      <c r="D80" s="6" t="s">
        <v>112</v>
      </c>
      <c r="E80" s="9" t="s">
        <v>49</v>
      </c>
      <c r="F80" s="8" t="s">
        <v>280</v>
      </c>
      <c r="G80" s="9" t="s">
        <v>281</v>
      </c>
      <c r="H80" s="9"/>
      <c r="I80" s="9"/>
      <c r="J80" s="9"/>
      <c r="K80" s="1"/>
    </row>
    <row r="81" spans="1:11" ht="40.1" customHeight="1" x14ac:dyDescent="0.4">
      <c r="A81" s="4">
        <v>75</v>
      </c>
      <c r="B81" s="6" t="s">
        <v>282</v>
      </c>
      <c r="C81" s="6" t="s">
        <v>283</v>
      </c>
      <c r="D81" s="6" t="s">
        <v>146</v>
      </c>
      <c r="E81" s="9" t="s">
        <v>284</v>
      </c>
      <c r="F81" s="8" t="s">
        <v>280</v>
      </c>
      <c r="G81" s="7" t="s">
        <v>285</v>
      </c>
      <c r="H81" s="9"/>
      <c r="I81" s="9"/>
      <c r="J81" s="9"/>
      <c r="K81" s="1"/>
    </row>
    <row r="82" spans="1:11" ht="40.1" customHeight="1" x14ac:dyDescent="0.4">
      <c r="A82" s="4">
        <v>76</v>
      </c>
      <c r="B82" s="6" t="s">
        <v>286</v>
      </c>
      <c r="C82" s="6" t="s">
        <v>287</v>
      </c>
      <c r="D82" s="6" t="s">
        <v>288</v>
      </c>
      <c r="E82" s="9" t="s">
        <v>284</v>
      </c>
      <c r="F82" s="8" t="s">
        <v>280</v>
      </c>
      <c r="G82" s="7" t="s">
        <v>285</v>
      </c>
      <c r="H82" s="9"/>
      <c r="I82" s="9"/>
      <c r="J82" s="9"/>
      <c r="K82" s="1"/>
    </row>
    <row r="83" spans="1:11" ht="40.1" customHeight="1" x14ac:dyDescent="0.4">
      <c r="A83" s="4">
        <v>77</v>
      </c>
      <c r="B83" s="6" t="s">
        <v>289</v>
      </c>
      <c r="C83" s="6" t="s">
        <v>290</v>
      </c>
      <c r="D83" s="6" t="s">
        <v>291</v>
      </c>
      <c r="E83" s="9" t="s">
        <v>33</v>
      </c>
      <c r="F83" s="8" t="s">
        <v>292</v>
      </c>
      <c r="G83" s="9" t="s">
        <v>293</v>
      </c>
      <c r="H83" s="9"/>
      <c r="I83" s="9"/>
      <c r="J83" s="9"/>
      <c r="K83" s="1"/>
    </row>
    <row r="84" spans="1:11" ht="40.1" customHeight="1" x14ac:dyDescent="0.4">
      <c r="A84" s="4">
        <v>78</v>
      </c>
      <c r="B84" s="6" t="s">
        <v>294</v>
      </c>
      <c r="C84" s="6" t="s">
        <v>295</v>
      </c>
      <c r="D84" s="6" t="s">
        <v>32</v>
      </c>
      <c r="E84" s="9" t="s">
        <v>17</v>
      </c>
      <c r="F84" s="8" t="s">
        <v>296</v>
      </c>
      <c r="G84" s="7" t="s">
        <v>297</v>
      </c>
      <c r="H84" s="9"/>
      <c r="I84" s="9"/>
      <c r="J84" s="9"/>
      <c r="K84" s="1"/>
    </row>
    <row r="85" spans="1:11" ht="40.1" customHeight="1" x14ac:dyDescent="0.4">
      <c r="A85" s="4">
        <v>79</v>
      </c>
      <c r="B85" s="6" t="s">
        <v>298</v>
      </c>
      <c r="C85" s="6" t="s">
        <v>299</v>
      </c>
      <c r="D85" s="6" t="s">
        <v>32</v>
      </c>
      <c r="E85" s="9" t="s">
        <v>33</v>
      </c>
      <c r="F85" s="8" t="s">
        <v>300</v>
      </c>
      <c r="G85" s="9" t="s">
        <v>301</v>
      </c>
      <c r="H85" s="9"/>
      <c r="I85" s="9"/>
      <c r="J85" s="9"/>
      <c r="K85" s="1"/>
    </row>
    <row r="86" spans="1:11" ht="40.1" customHeight="1" x14ac:dyDescent="0.4">
      <c r="A86" s="4">
        <v>80</v>
      </c>
      <c r="B86" s="6" t="s">
        <v>302</v>
      </c>
      <c r="C86" s="6" t="s">
        <v>303</v>
      </c>
      <c r="D86" s="6" t="s">
        <v>32</v>
      </c>
      <c r="E86" s="9" t="s">
        <v>17</v>
      </c>
      <c r="F86" s="8" t="s">
        <v>304</v>
      </c>
      <c r="G86" s="7" t="s">
        <v>305</v>
      </c>
      <c r="H86" s="9"/>
      <c r="I86" s="9"/>
      <c r="J86" s="9"/>
      <c r="K86" s="1"/>
    </row>
    <row r="87" spans="1:11" ht="40.1" customHeight="1" x14ac:dyDescent="0.4">
      <c r="A87" s="4">
        <v>81</v>
      </c>
      <c r="B87" s="6" t="s">
        <v>306</v>
      </c>
      <c r="C87" s="6" t="s">
        <v>307</v>
      </c>
      <c r="D87" s="6" t="s">
        <v>16</v>
      </c>
      <c r="E87" s="9" t="s">
        <v>27</v>
      </c>
      <c r="F87" s="8" t="s">
        <v>304</v>
      </c>
      <c r="G87" s="9" t="s">
        <v>308</v>
      </c>
      <c r="H87" s="9"/>
      <c r="I87" s="9"/>
      <c r="J87" s="9"/>
      <c r="K87" s="1"/>
    </row>
    <row r="88" spans="1:11" ht="40.1" customHeight="1" x14ac:dyDescent="0.4">
      <c r="A88" s="4">
        <v>82</v>
      </c>
      <c r="B88" s="6" t="s">
        <v>309</v>
      </c>
      <c r="C88" s="6" t="s">
        <v>310</v>
      </c>
      <c r="D88" s="6" t="s">
        <v>43</v>
      </c>
      <c r="E88" s="9" t="s">
        <v>17</v>
      </c>
      <c r="F88" s="8" t="s">
        <v>311</v>
      </c>
      <c r="G88" s="7" t="s">
        <v>312</v>
      </c>
      <c r="H88" s="9"/>
      <c r="I88" s="9"/>
      <c r="J88" s="9"/>
      <c r="K88" s="1"/>
    </row>
    <row r="89" spans="1:11" ht="40.1" customHeight="1" x14ac:dyDescent="0.4">
      <c r="A89" s="4">
        <v>83</v>
      </c>
      <c r="B89" s="6" t="s">
        <v>313</v>
      </c>
      <c r="C89" s="6" t="s">
        <v>314</v>
      </c>
      <c r="D89" s="6" t="s">
        <v>43</v>
      </c>
      <c r="E89" s="9" t="s">
        <v>17</v>
      </c>
      <c r="F89" s="8" t="s">
        <v>311</v>
      </c>
      <c r="G89" s="7" t="s">
        <v>312</v>
      </c>
      <c r="H89" s="9"/>
      <c r="I89" s="9"/>
      <c r="J89" s="9"/>
      <c r="K89" s="1"/>
    </row>
    <row r="90" spans="1:11" ht="40.1" customHeight="1" x14ac:dyDescent="0.4">
      <c r="A90" s="4">
        <v>84</v>
      </c>
      <c r="B90" s="6" t="s">
        <v>315</v>
      </c>
      <c r="C90" s="6" t="s">
        <v>316</v>
      </c>
      <c r="D90" s="6" t="s">
        <v>317</v>
      </c>
      <c r="E90" s="9" t="s">
        <v>318</v>
      </c>
      <c r="F90" s="8" t="s">
        <v>311</v>
      </c>
      <c r="G90" s="9" t="s">
        <v>319</v>
      </c>
      <c r="H90" s="9"/>
      <c r="I90" s="9"/>
      <c r="J90" s="9"/>
      <c r="K90" s="1"/>
    </row>
    <row r="91" spans="1:11" ht="40.1" customHeight="1" x14ac:dyDescent="0.4">
      <c r="A91" s="4">
        <v>85</v>
      </c>
      <c r="B91" s="6" t="s">
        <v>320</v>
      </c>
      <c r="C91" s="6" t="s">
        <v>321</v>
      </c>
      <c r="D91" s="6" t="s">
        <v>317</v>
      </c>
      <c r="E91" s="9" t="s">
        <v>33</v>
      </c>
      <c r="F91" s="8" t="s">
        <v>311</v>
      </c>
      <c r="G91" s="9" t="s">
        <v>319</v>
      </c>
      <c r="H91" s="9"/>
      <c r="I91" s="9"/>
      <c r="J91" s="9"/>
      <c r="K91" s="1"/>
    </row>
    <row r="92" spans="1:11" ht="40.1" customHeight="1" x14ac:dyDescent="0.4">
      <c r="A92" s="4">
        <v>86</v>
      </c>
      <c r="B92" s="6" t="s">
        <v>322</v>
      </c>
      <c r="C92" s="6" t="s">
        <v>323</v>
      </c>
      <c r="D92" s="6" t="s">
        <v>317</v>
      </c>
      <c r="E92" s="9" t="s">
        <v>33</v>
      </c>
      <c r="F92" s="8" t="s">
        <v>311</v>
      </c>
      <c r="G92" s="9" t="s">
        <v>319</v>
      </c>
      <c r="H92" s="9"/>
      <c r="I92" s="9"/>
      <c r="J92" s="9"/>
      <c r="K92" s="1"/>
    </row>
    <row r="93" spans="1:11" ht="40.1" customHeight="1" x14ac:dyDescent="0.4">
      <c r="A93" s="4">
        <v>87</v>
      </c>
      <c r="B93" s="6" t="s">
        <v>324</v>
      </c>
      <c r="C93" s="6" t="s">
        <v>325</v>
      </c>
      <c r="D93" s="6" t="s">
        <v>73</v>
      </c>
      <c r="E93" s="9" t="s">
        <v>226</v>
      </c>
      <c r="F93" s="8" t="s">
        <v>311</v>
      </c>
      <c r="G93" s="7" t="s">
        <v>326</v>
      </c>
      <c r="H93" s="9"/>
      <c r="I93" s="9"/>
      <c r="J93" s="9"/>
      <c r="K93" s="1"/>
    </row>
    <row r="94" spans="1:11" ht="40.1" customHeight="1" x14ac:dyDescent="0.4">
      <c r="A94" s="4">
        <v>88</v>
      </c>
      <c r="B94" s="6" t="s">
        <v>327</v>
      </c>
      <c r="C94" s="6" t="s">
        <v>328</v>
      </c>
      <c r="D94" s="6" t="s">
        <v>329</v>
      </c>
      <c r="E94" s="9" t="s">
        <v>226</v>
      </c>
      <c r="F94" s="8" t="s">
        <v>311</v>
      </c>
      <c r="G94" s="9" t="s">
        <v>330</v>
      </c>
      <c r="H94" s="9"/>
      <c r="I94" s="9"/>
      <c r="J94" s="9"/>
      <c r="K94" s="1"/>
    </row>
    <row r="95" spans="1:11" ht="40.1" customHeight="1" x14ac:dyDescent="0.4">
      <c r="A95" s="4">
        <v>89</v>
      </c>
      <c r="B95" s="6" t="s">
        <v>331</v>
      </c>
      <c r="C95" s="6" t="s">
        <v>332</v>
      </c>
      <c r="D95" s="6" t="s">
        <v>333</v>
      </c>
      <c r="E95" s="9" t="s">
        <v>226</v>
      </c>
      <c r="F95" s="8" t="s">
        <v>311</v>
      </c>
      <c r="G95" s="9" t="s">
        <v>334</v>
      </c>
      <c r="H95" s="9"/>
      <c r="I95" s="9"/>
      <c r="J95" s="9"/>
      <c r="K95" s="1"/>
    </row>
    <row r="96" spans="1:11" ht="40.1" customHeight="1" x14ac:dyDescent="0.4">
      <c r="A96" s="4">
        <v>90</v>
      </c>
      <c r="B96" s="6" t="s">
        <v>335</v>
      </c>
      <c r="C96" s="6" t="s">
        <v>336</v>
      </c>
      <c r="D96" s="6" t="s">
        <v>333</v>
      </c>
      <c r="E96" s="9" t="s">
        <v>226</v>
      </c>
      <c r="F96" s="8" t="s">
        <v>311</v>
      </c>
      <c r="G96" s="9" t="s">
        <v>334</v>
      </c>
      <c r="H96" s="9"/>
      <c r="I96" s="9"/>
      <c r="J96" s="9"/>
      <c r="K96" s="1"/>
    </row>
    <row r="97" spans="1:11" ht="40.1" customHeight="1" x14ac:dyDescent="0.4">
      <c r="A97" s="4">
        <v>91</v>
      </c>
      <c r="B97" s="6" t="s">
        <v>337</v>
      </c>
      <c r="C97" s="6" t="s">
        <v>338</v>
      </c>
      <c r="D97" s="6" t="s">
        <v>339</v>
      </c>
      <c r="E97" s="9" t="s">
        <v>33</v>
      </c>
      <c r="F97" s="8" t="s">
        <v>340</v>
      </c>
      <c r="G97" s="9" t="s">
        <v>341</v>
      </c>
      <c r="H97" s="9"/>
      <c r="I97" s="9"/>
      <c r="J97" s="9"/>
      <c r="K97" s="1"/>
    </row>
    <row r="98" spans="1:11" ht="40.1" customHeight="1" x14ac:dyDescent="0.4">
      <c r="A98" s="4">
        <v>92</v>
      </c>
      <c r="B98" s="6" t="s">
        <v>342</v>
      </c>
      <c r="C98" s="6" t="s">
        <v>343</v>
      </c>
      <c r="D98" s="6" t="s">
        <v>26</v>
      </c>
      <c r="E98" s="9" t="s">
        <v>49</v>
      </c>
      <c r="F98" s="8" t="s">
        <v>344</v>
      </c>
      <c r="G98" s="7" t="s">
        <v>345</v>
      </c>
      <c r="H98" s="9"/>
      <c r="I98" s="9"/>
      <c r="J98" s="9"/>
      <c r="K98" s="1"/>
    </row>
    <row r="99" spans="1:11" ht="40.1" customHeight="1" x14ac:dyDescent="0.4">
      <c r="A99" s="12">
        <v>93</v>
      </c>
      <c r="B99" s="13" t="s">
        <v>346</v>
      </c>
      <c r="C99" s="13" t="s">
        <v>347</v>
      </c>
      <c r="D99" s="13" t="s">
        <v>348</v>
      </c>
      <c r="E99" s="14" t="s">
        <v>27</v>
      </c>
      <c r="F99" s="15" t="s">
        <v>349</v>
      </c>
      <c r="G99" s="14" t="s">
        <v>350</v>
      </c>
      <c r="H99" s="14"/>
      <c r="I99" s="14"/>
      <c r="J99" s="14"/>
      <c r="K99" s="17" t="s">
        <v>3223</v>
      </c>
    </row>
    <row r="100" spans="1:11" ht="40.1" customHeight="1" x14ac:dyDescent="0.4">
      <c r="A100" s="4">
        <v>94</v>
      </c>
      <c r="B100" s="6" t="s">
        <v>351</v>
      </c>
      <c r="C100" s="6" t="s">
        <v>352</v>
      </c>
      <c r="D100" s="6" t="s">
        <v>353</v>
      </c>
      <c r="E100" s="9" t="s">
        <v>27</v>
      </c>
      <c r="F100" s="8" t="s">
        <v>349</v>
      </c>
      <c r="G100" s="7" t="s">
        <v>354</v>
      </c>
      <c r="H100" s="9"/>
      <c r="I100" s="9"/>
      <c r="J100" s="9"/>
      <c r="K100" s="1"/>
    </row>
    <row r="101" spans="1:11" ht="40.1" customHeight="1" x14ac:dyDescent="0.4">
      <c r="A101" s="4">
        <v>95</v>
      </c>
      <c r="B101" s="6" t="s">
        <v>355</v>
      </c>
      <c r="C101" s="6" t="s">
        <v>356</v>
      </c>
      <c r="D101" s="6" t="s">
        <v>357</v>
      </c>
      <c r="E101" s="9" t="s">
        <v>27</v>
      </c>
      <c r="F101" s="8" t="s">
        <v>349</v>
      </c>
      <c r="G101" s="7" t="s">
        <v>354</v>
      </c>
      <c r="H101" s="9"/>
      <c r="I101" s="9"/>
      <c r="J101" s="9"/>
      <c r="K101" s="1"/>
    </row>
    <row r="102" spans="1:11" ht="40.1" customHeight="1" x14ac:dyDescent="0.4">
      <c r="A102" s="4">
        <v>96</v>
      </c>
      <c r="B102" s="6" t="s">
        <v>358</v>
      </c>
      <c r="C102" s="6" t="s">
        <v>359</v>
      </c>
      <c r="D102" s="6" t="s">
        <v>360</v>
      </c>
      <c r="E102" s="9" t="s">
        <v>63</v>
      </c>
      <c r="F102" s="8" t="s">
        <v>361</v>
      </c>
      <c r="G102" s="9" t="s">
        <v>362</v>
      </c>
      <c r="H102" s="9"/>
      <c r="I102" s="9"/>
      <c r="J102" s="9"/>
      <c r="K102" s="1"/>
    </row>
    <row r="103" spans="1:11" ht="40.1" customHeight="1" x14ac:dyDescent="0.4">
      <c r="A103" s="12">
        <v>97</v>
      </c>
      <c r="B103" s="13" t="s">
        <v>363</v>
      </c>
      <c r="C103" s="13" t="s">
        <v>364</v>
      </c>
      <c r="D103" s="13" t="s">
        <v>239</v>
      </c>
      <c r="E103" s="14" t="s">
        <v>17</v>
      </c>
      <c r="F103" s="15" t="s">
        <v>365</v>
      </c>
      <c r="G103" s="14" t="s">
        <v>366</v>
      </c>
      <c r="H103" s="14"/>
      <c r="I103" s="14"/>
      <c r="J103" s="14"/>
      <c r="K103" s="17" t="s">
        <v>3100</v>
      </c>
    </row>
    <row r="104" spans="1:11" ht="40.1" customHeight="1" x14ac:dyDescent="0.4">
      <c r="A104" s="12">
        <v>98</v>
      </c>
      <c r="B104" s="13" t="s">
        <v>367</v>
      </c>
      <c r="C104" s="13" t="s">
        <v>368</v>
      </c>
      <c r="D104" s="13" t="s">
        <v>239</v>
      </c>
      <c r="E104" s="14" t="s">
        <v>17</v>
      </c>
      <c r="F104" s="15" t="s">
        <v>365</v>
      </c>
      <c r="G104" s="14" t="s">
        <v>366</v>
      </c>
      <c r="H104" s="14"/>
      <c r="I104" s="14"/>
      <c r="J104" s="14"/>
      <c r="K104" s="17" t="s">
        <v>3100</v>
      </c>
    </row>
    <row r="105" spans="1:11" ht="40.1" customHeight="1" x14ac:dyDescent="0.4">
      <c r="A105" s="4">
        <v>99</v>
      </c>
      <c r="B105" s="6" t="s">
        <v>369</v>
      </c>
      <c r="C105" s="6" t="s">
        <v>370</v>
      </c>
      <c r="D105" s="6" t="s">
        <v>371</v>
      </c>
      <c r="E105" s="9" t="s">
        <v>372</v>
      </c>
      <c r="F105" s="8" t="s">
        <v>373</v>
      </c>
      <c r="G105" s="7" t="s">
        <v>374</v>
      </c>
      <c r="H105" s="9"/>
      <c r="I105" s="9"/>
      <c r="J105" s="9"/>
      <c r="K105" s="1"/>
    </row>
    <row r="106" spans="1:11" ht="40.1" customHeight="1" x14ac:dyDescent="0.4">
      <c r="A106" s="4">
        <v>100</v>
      </c>
      <c r="B106" s="6" t="s">
        <v>375</v>
      </c>
      <c r="C106" s="6" t="s">
        <v>376</v>
      </c>
      <c r="D106" s="6" t="s">
        <v>32</v>
      </c>
      <c r="E106" s="9" t="s">
        <v>17</v>
      </c>
      <c r="F106" s="8" t="s">
        <v>377</v>
      </c>
      <c r="G106" s="7" t="s">
        <v>3097</v>
      </c>
      <c r="H106" s="9"/>
      <c r="I106" s="9"/>
      <c r="J106" s="9"/>
      <c r="K106" s="1" t="s">
        <v>3101</v>
      </c>
    </row>
    <row r="107" spans="1:11" ht="40.1" customHeight="1" x14ac:dyDescent="0.4">
      <c r="A107" s="12">
        <v>101</v>
      </c>
      <c r="B107" s="13" t="s">
        <v>378</v>
      </c>
      <c r="C107" s="13" t="s">
        <v>379</v>
      </c>
      <c r="D107" s="13" t="s">
        <v>380</v>
      </c>
      <c r="E107" s="14" t="s">
        <v>17</v>
      </c>
      <c r="F107" s="15" t="s">
        <v>377</v>
      </c>
      <c r="G107" s="16" t="s">
        <v>381</v>
      </c>
      <c r="H107" s="14"/>
      <c r="I107" s="14"/>
      <c r="J107" s="14"/>
      <c r="K107" s="17" t="s">
        <v>3360</v>
      </c>
    </row>
    <row r="108" spans="1:11" ht="40.1" customHeight="1" x14ac:dyDescent="0.4">
      <c r="A108" s="12">
        <v>102</v>
      </c>
      <c r="B108" s="13" t="s">
        <v>382</v>
      </c>
      <c r="C108" s="13" t="s">
        <v>383</v>
      </c>
      <c r="D108" s="13" t="s">
        <v>380</v>
      </c>
      <c r="E108" s="14" t="s">
        <v>17</v>
      </c>
      <c r="F108" s="15" t="s">
        <v>377</v>
      </c>
      <c r="G108" s="16" t="s">
        <v>381</v>
      </c>
      <c r="H108" s="14"/>
      <c r="I108" s="14"/>
      <c r="J108" s="14"/>
      <c r="K108" s="17" t="s">
        <v>3100</v>
      </c>
    </row>
    <row r="109" spans="1:11" ht="40.1" customHeight="1" x14ac:dyDescent="0.4">
      <c r="A109" s="12">
        <v>103</v>
      </c>
      <c r="B109" s="13" t="s">
        <v>384</v>
      </c>
      <c r="C109" s="13" t="s">
        <v>385</v>
      </c>
      <c r="D109" s="13" t="s">
        <v>386</v>
      </c>
      <c r="E109" s="14" t="s">
        <v>17</v>
      </c>
      <c r="F109" s="15" t="s">
        <v>377</v>
      </c>
      <c r="G109" s="16" t="s">
        <v>387</v>
      </c>
      <c r="H109" s="14"/>
      <c r="I109" s="14"/>
      <c r="J109" s="14"/>
      <c r="K109" s="17" t="s">
        <v>3100</v>
      </c>
    </row>
    <row r="110" spans="1:11" ht="40.1" customHeight="1" x14ac:dyDescent="0.4">
      <c r="A110" s="12">
        <v>104</v>
      </c>
      <c r="B110" s="13" t="s">
        <v>388</v>
      </c>
      <c r="C110" s="13" t="s">
        <v>389</v>
      </c>
      <c r="D110" s="13" t="s">
        <v>380</v>
      </c>
      <c r="E110" s="14" t="s">
        <v>17</v>
      </c>
      <c r="F110" s="15" t="s">
        <v>377</v>
      </c>
      <c r="G110" s="14" t="s">
        <v>381</v>
      </c>
      <c r="H110" s="14"/>
      <c r="I110" s="14"/>
      <c r="J110" s="14"/>
      <c r="K110" s="17" t="s">
        <v>3100</v>
      </c>
    </row>
    <row r="111" spans="1:11" ht="40.1" customHeight="1" x14ac:dyDescent="0.4">
      <c r="A111" s="12">
        <v>105</v>
      </c>
      <c r="B111" s="13" t="s">
        <v>390</v>
      </c>
      <c r="C111" s="13" t="s">
        <v>391</v>
      </c>
      <c r="D111" s="13" t="s">
        <v>392</v>
      </c>
      <c r="E111" s="14" t="s">
        <v>17</v>
      </c>
      <c r="F111" s="15" t="s">
        <v>377</v>
      </c>
      <c r="G111" s="14" t="s">
        <v>393</v>
      </c>
      <c r="H111" s="14"/>
      <c r="I111" s="14"/>
      <c r="J111" s="14"/>
      <c r="K111" s="17" t="s">
        <v>3100</v>
      </c>
    </row>
    <row r="112" spans="1:11" ht="40.1" customHeight="1" x14ac:dyDescent="0.4">
      <c r="A112" s="12">
        <v>106</v>
      </c>
      <c r="B112" s="13" t="s">
        <v>394</v>
      </c>
      <c r="C112" s="13" t="s">
        <v>395</v>
      </c>
      <c r="D112" s="13" t="s">
        <v>396</v>
      </c>
      <c r="E112" s="14" t="s">
        <v>17</v>
      </c>
      <c r="F112" s="15" t="s">
        <v>377</v>
      </c>
      <c r="G112" s="16" t="s">
        <v>387</v>
      </c>
      <c r="H112" s="14"/>
      <c r="I112" s="14"/>
      <c r="J112" s="14"/>
      <c r="K112" s="17" t="s">
        <v>3100</v>
      </c>
    </row>
    <row r="113" spans="1:11" ht="40.1" customHeight="1" x14ac:dyDescent="0.4">
      <c r="A113" s="12">
        <v>107</v>
      </c>
      <c r="B113" s="13" t="s">
        <v>397</v>
      </c>
      <c r="C113" s="13" t="s">
        <v>398</v>
      </c>
      <c r="D113" s="13" t="s">
        <v>399</v>
      </c>
      <c r="E113" s="14" t="s">
        <v>17</v>
      </c>
      <c r="F113" s="15" t="s">
        <v>377</v>
      </c>
      <c r="G113" s="14" t="s">
        <v>400</v>
      </c>
      <c r="H113" s="14"/>
      <c r="I113" s="14"/>
      <c r="J113" s="14"/>
      <c r="K113" s="17" t="s">
        <v>3100</v>
      </c>
    </row>
    <row r="114" spans="1:11" ht="40.1" customHeight="1" x14ac:dyDescent="0.4">
      <c r="A114" s="12">
        <v>108</v>
      </c>
      <c r="B114" s="13" t="s">
        <v>401</v>
      </c>
      <c r="C114" s="13" t="s">
        <v>402</v>
      </c>
      <c r="D114" s="13" t="s">
        <v>403</v>
      </c>
      <c r="E114" s="14" t="s">
        <v>17</v>
      </c>
      <c r="F114" s="15" t="s">
        <v>377</v>
      </c>
      <c r="G114" s="16" t="s">
        <v>387</v>
      </c>
      <c r="H114" s="14"/>
      <c r="I114" s="14"/>
      <c r="J114" s="14"/>
      <c r="K114" s="17" t="s">
        <v>3360</v>
      </c>
    </row>
    <row r="115" spans="1:11" ht="40.1" customHeight="1" x14ac:dyDescent="0.4">
      <c r="A115" s="12">
        <v>109</v>
      </c>
      <c r="B115" s="13" t="s">
        <v>404</v>
      </c>
      <c r="C115" s="13" t="s">
        <v>405</v>
      </c>
      <c r="D115" s="13" t="s">
        <v>406</v>
      </c>
      <c r="E115" s="14" t="s">
        <v>17</v>
      </c>
      <c r="F115" s="15" t="s">
        <v>377</v>
      </c>
      <c r="G115" s="16" t="s">
        <v>407</v>
      </c>
      <c r="H115" s="14"/>
      <c r="I115" s="14"/>
      <c r="J115" s="14"/>
      <c r="K115" s="17" t="s">
        <v>3360</v>
      </c>
    </row>
    <row r="116" spans="1:11" ht="40.1" customHeight="1" x14ac:dyDescent="0.4">
      <c r="A116" s="12">
        <v>110</v>
      </c>
      <c r="B116" s="13" t="s">
        <v>408</v>
      </c>
      <c r="C116" s="13" t="s">
        <v>409</v>
      </c>
      <c r="D116" s="13" t="s">
        <v>410</v>
      </c>
      <c r="E116" s="14" t="s">
        <v>17</v>
      </c>
      <c r="F116" s="15" t="s">
        <v>377</v>
      </c>
      <c r="G116" s="14" t="s">
        <v>411</v>
      </c>
      <c r="H116" s="14"/>
      <c r="I116" s="14"/>
      <c r="J116" s="14"/>
      <c r="K116" s="17" t="s">
        <v>3360</v>
      </c>
    </row>
    <row r="117" spans="1:11" ht="40.1" customHeight="1" x14ac:dyDescent="0.4">
      <c r="A117" s="4">
        <v>111</v>
      </c>
      <c r="B117" s="6" t="s">
        <v>412</v>
      </c>
      <c r="C117" s="6" t="s">
        <v>413</v>
      </c>
      <c r="D117" s="6" t="s">
        <v>414</v>
      </c>
      <c r="E117" s="9" t="s">
        <v>27</v>
      </c>
      <c r="F117" s="8" t="s">
        <v>377</v>
      </c>
      <c r="G117" s="7" t="s">
        <v>415</v>
      </c>
      <c r="H117" s="9"/>
      <c r="I117" s="9"/>
      <c r="J117" s="9"/>
      <c r="K117" s="1"/>
    </row>
    <row r="118" spans="1:11" ht="40.1" customHeight="1" x14ac:dyDescent="0.4">
      <c r="A118" s="4">
        <v>112</v>
      </c>
      <c r="B118" s="6" t="s">
        <v>416</v>
      </c>
      <c r="C118" s="6" t="s">
        <v>417</v>
      </c>
      <c r="D118" s="6" t="s">
        <v>406</v>
      </c>
      <c r="E118" s="9" t="s">
        <v>27</v>
      </c>
      <c r="F118" s="8" t="s">
        <v>377</v>
      </c>
      <c r="G118" s="9" t="s">
        <v>418</v>
      </c>
      <c r="H118" s="9"/>
      <c r="I118" s="9"/>
      <c r="J118" s="9"/>
      <c r="K118" s="1"/>
    </row>
    <row r="119" spans="1:11" ht="40.1" customHeight="1" x14ac:dyDescent="0.4">
      <c r="A119" s="4">
        <v>113</v>
      </c>
      <c r="B119" s="6" t="s">
        <v>419</v>
      </c>
      <c r="C119" s="6" t="s">
        <v>420</v>
      </c>
      <c r="D119" s="6" t="s">
        <v>392</v>
      </c>
      <c r="E119" s="9" t="s">
        <v>27</v>
      </c>
      <c r="F119" s="8" t="s">
        <v>377</v>
      </c>
      <c r="G119" s="7" t="s">
        <v>421</v>
      </c>
      <c r="H119" s="9"/>
      <c r="I119" s="9"/>
      <c r="J119" s="9"/>
      <c r="K119" s="1"/>
    </row>
    <row r="120" spans="1:11" ht="40.1" customHeight="1" x14ac:dyDescent="0.4">
      <c r="A120" s="4">
        <v>114</v>
      </c>
      <c r="B120" s="6" t="s">
        <v>422</v>
      </c>
      <c r="C120" s="6" t="s">
        <v>423</v>
      </c>
      <c r="D120" s="6" t="s">
        <v>424</v>
      </c>
      <c r="E120" s="9" t="s">
        <v>27</v>
      </c>
      <c r="F120" s="8" t="s">
        <v>377</v>
      </c>
      <c r="G120" s="9" t="s">
        <v>425</v>
      </c>
      <c r="H120" s="9"/>
      <c r="I120" s="9"/>
      <c r="J120" s="9"/>
      <c r="K120" s="1"/>
    </row>
    <row r="121" spans="1:11" ht="40.1" customHeight="1" x14ac:dyDescent="0.4">
      <c r="A121" s="4">
        <v>115</v>
      </c>
      <c r="B121" s="6" t="s">
        <v>426</v>
      </c>
      <c r="C121" s="6" t="s">
        <v>427</v>
      </c>
      <c r="D121" s="6" t="s">
        <v>428</v>
      </c>
      <c r="E121" s="9" t="s">
        <v>27</v>
      </c>
      <c r="F121" s="8" t="s">
        <v>377</v>
      </c>
      <c r="G121" s="7" t="s">
        <v>429</v>
      </c>
      <c r="H121" s="9"/>
      <c r="I121" s="9"/>
      <c r="J121" s="9"/>
      <c r="K121" s="1"/>
    </row>
    <row r="122" spans="1:11" ht="40.1" customHeight="1" x14ac:dyDescent="0.4">
      <c r="A122" s="4">
        <v>116</v>
      </c>
      <c r="B122" s="6" t="s">
        <v>430</v>
      </c>
      <c r="C122" s="6" t="s">
        <v>431</v>
      </c>
      <c r="D122" s="6" t="s">
        <v>432</v>
      </c>
      <c r="E122" s="9" t="s">
        <v>27</v>
      </c>
      <c r="F122" s="8" t="s">
        <v>377</v>
      </c>
      <c r="G122" s="9" t="s">
        <v>433</v>
      </c>
      <c r="H122" s="9"/>
      <c r="I122" s="9"/>
      <c r="J122" s="9"/>
      <c r="K122" s="1"/>
    </row>
    <row r="123" spans="1:11" ht="40.1" customHeight="1" x14ac:dyDescent="0.4">
      <c r="A123" s="4">
        <v>117</v>
      </c>
      <c r="B123" s="6" t="s">
        <v>434</v>
      </c>
      <c r="C123" s="6" t="s">
        <v>435</v>
      </c>
      <c r="D123" s="6" t="s">
        <v>436</v>
      </c>
      <c r="E123" s="9" t="s">
        <v>27</v>
      </c>
      <c r="F123" s="8" t="s">
        <v>377</v>
      </c>
      <c r="G123" s="9" t="s">
        <v>433</v>
      </c>
      <c r="H123" s="9"/>
      <c r="I123" s="9"/>
      <c r="J123" s="9"/>
      <c r="K123" s="1"/>
    </row>
    <row r="124" spans="1:11" ht="40.1" customHeight="1" x14ac:dyDescent="0.4">
      <c r="A124" s="4">
        <v>118</v>
      </c>
      <c r="B124" s="6" t="s">
        <v>437</v>
      </c>
      <c r="C124" s="6" t="s">
        <v>438</v>
      </c>
      <c r="D124" s="6" t="s">
        <v>439</v>
      </c>
      <c r="E124" s="9" t="s">
        <v>27</v>
      </c>
      <c r="F124" s="8" t="s">
        <v>377</v>
      </c>
      <c r="G124" s="9" t="s">
        <v>440</v>
      </c>
      <c r="H124" s="9"/>
      <c r="I124" s="9"/>
      <c r="J124" s="9"/>
      <c r="K124" s="1"/>
    </row>
    <row r="125" spans="1:11" ht="40.1" customHeight="1" x14ac:dyDescent="0.4">
      <c r="A125" s="4">
        <v>119</v>
      </c>
      <c r="B125" s="6" t="s">
        <v>441</v>
      </c>
      <c r="C125" s="6" t="s">
        <v>442</v>
      </c>
      <c r="D125" s="6" t="s">
        <v>443</v>
      </c>
      <c r="E125" s="9" t="s">
        <v>27</v>
      </c>
      <c r="F125" s="8" t="s">
        <v>377</v>
      </c>
      <c r="G125" s="9" t="s">
        <v>444</v>
      </c>
      <c r="H125" s="9"/>
      <c r="I125" s="9"/>
      <c r="J125" s="9"/>
      <c r="K125" s="1"/>
    </row>
    <row r="126" spans="1:11" ht="40.1" customHeight="1" x14ac:dyDescent="0.4">
      <c r="A126" s="4">
        <v>120</v>
      </c>
      <c r="B126" s="6" t="s">
        <v>445</v>
      </c>
      <c r="C126" s="6" t="s">
        <v>446</v>
      </c>
      <c r="D126" s="6" t="s">
        <v>443</v>
      </c>
      <c r="E126" s="9" t="s">
        <v>27</v>
      </c>
      <c r="F126" s="8" t="s">
        <v>377</v>
      </c>
      <c r="G126" s="9" t="s">
        <v>444</v>
      </c>
      <c r="H126" s="9"/>
      <c r="I126" s="9"/>
      <c r="J126" s="9"/>
      <c r="K126" s="1"/>
    </row>
    <row r="127" spans="1:11" ht="40.1" customHeight="1" x14ac:dyDescent="0.4">
      <c r="A127" s="4">
        <v>121</v>
      </c>
      <c r="B127" s="6" t="s">
        <v>447</v>
      </c>
      <c r="C127" s="6" t="s">
        <v>448</v>
      </c>
      <c r="D127" s="6" t="s">
        <v>403</v>
      </c>
      <c r="E127" s="9" t="s">
        <v>27</v>
      </c>
      <c r="F127" s="8" t="s">
        <v>377</v>
      </c>
      <c r="G127" s="7" t="s">
        <v>449</v>
      </c>
      <c r="H127" s="9"/>
      <c r="I127" s="9"/>
      <c r="J127" s="9"/>
      <c r="K127" s="1"/>
    </row>
    <row r="128" spans="1:11" ht="40.1" customHeight="1" x14ac:dyDescent="0.4">
      <c r="A128" s="4">
        <v>122</v>
      </c>
      <c r="B128" s="6" t="s">
        <v>450</v>
      </c>
      <c r="C128" s="6" t="s">
        <v>451</v>
      </c>
      <c r="D128" s="6" t="s">
        <v>406</v>
      </c>
      <c r="E128" s="9" t="s">
        <v>27</v>
      </c>
      <c r="F128" s="8" t="s">
        <v>377</v>
      </c>
      <c r="G128" s="7" t="s">
        <v>452</v>
      </c>
      <c r="H128" s="9"/>
      <c r="I128" s="9"/>
      <c r="J128" s="9"/>
      <c r="K128" s="1"/>
    </row>
    <row r="129" spans="1:11" ht="40.1" customHeight="1" x14ac:dyDescent="0.4">
      <c r="A129" s="4">
        <v>123</v>
      </c>
      <c r="B129" s="6" t="s">
        <v>453</v>
      </c>
      <c r="C129" s="6" t="s">
        <v>454</v>
      </c>
      <c r="D129" s="6" t="s">
        <v>455</v>
      </c>
      <c r="E129" s="9" t="s">
        <v>27</v>
      </c>
      <c r="F129" s="8" t="s">
        <v>377</v>
      </c>
      <c r="G129" s="7" t="s">
        <v>449</v>
      </c>
      <c r="H129" s="9"/>
      <c r="I129" s="9"/>
      <c r="J129" s="9"/>
      <c r="K129" s="1"/>
    </row>
    <row r="130" spans="1:11" ht="40.1" customHeight="1" x14ac:dyDescent="0.4">
      <c r="A130" s="4">
        <v>124</v>
      </c>
      <c r="B130" s="6" t="s">
        <v>456</v>
      </c>
      <c r="C130" s="6" t="s">
        <v>457</v>
      </c>
      <c r="D130" s="6" t="s">
        <v>32</v>
      </c>
      <c r="E130" s="9" t="s">
        <v>27</v>
      </c>
      <c r="F130" s="8" t="s">
        <v>377</v>
      </c>
      <c r="G130" s="7" t="s">
        <v>458</v>
      </c>
      <c r="H130" s="9"/>
      <c r="I130" s="9"/>
      <c r="J130" s="9"/>
      <c r="K130" s="1"/>
    </row>
    <row r="131" spans="1:11" ht="40.1" customHeight="1" x14ac:dyDescent="0.4">
      <c r="A131" s="4">
        <v>125</v>
      </c>
      <c r="B131" s="6" t="s">
        <v>459</v>
      </c>
      <c r="C131" s="6" t="s">
        <v>460</v>
      </c>
      <c r="D131" s="6" t="s">
        <v>461</v>
      </c>
      <c r="E131" s="9" t="s">
        <v>33</v>
      </c>
      <c r="F131" s="8" t="s">
        <v>377</v>
      </c>
      <c r="G131" s="7" t="s">
        <v>462</v>
      </c>
      <c r="H131" s="9"/>
      <c r="I131" s="9"/>
      <c r="J131" s="9"/>
      <c r="K131" s="1"/>
    </row>
    <row r="132" spans="1:11" ht="57.1" customHeight="1" x14ac:dyDescent="0.4">
      <c r="A132" s="4">
        <v>126</v>
      </c>
      <c r="B132" s="6" t="s">
        <v>463</v>
      </c>
      <c r="C132" s="6" t="s">
        <v>464</v>
      </c>
      <c r="D132" s="6" t="s">
        <v>465</v>
      </c>
      <c r="E132" s="9" t="s">
        <v>33</v>
      </c>
      <c r="F132" s="8" t="s">
        <v>377</v>
      </c>
      <c r="G132" s="19" t="s">
        <v>3423</v>
      </c>
      <c r="H132" s="9"/>
      <c r="I132" s="9"/>
      <c r="J132" s="9"/>
      <c r="K132" s="1" t="s">
        <v>3424</v>
      </c>
    </row>
    <row r="133" spans="1:11" ht="40.1" customHeight="1" x14ac:dyDescent="0.4">
      <c r="A133" s="4">
        <v>127</v>
      </c>
      <c r="B133" s="6" t="s">
        <v>467</v>
      </c>
      <c r="C133" s="6" t="s">
        <v>468</v>
      </c>
      <c r="D133" s="6" t="s">
        <v>469</v>
      </c>
      <c r="E133" s="9" t="s">
        <v>55</v>
      </c>
      <c r="F133" s="8" t="s">
        <v>470</v>
      </c>
      <c r="G133" s="9" t="s">
        <v>471</v>
      </c>
      <c r="H133" s="9"/>
      <c r="I133" s="9"/>
      <c r="J133" s="9"/>
      <c r="K133" s="1"/>
    </row>
    <row r="134" spans="1:11" ht="40.1" customHeight="1" x14ac:dyDescent="0.4">
      <c r="A134" s="4">
        <v>128</v>
      </c>
      <c r="B134" s="6" t="s">
        <v>472</v>
      </c>
      <c r="C134" s="6" t="s">
        <v>473</v>
      </c>
      <c r="D134" s="6" t="s">
        <v>469</v>
      </c>
      <c r="E134" s="9" t="s">
        <v>55</v>
      </c>
      <c r="F134" s="8" t="s">
        <v>470</v>
      </c>
      <c r="G134" s="9" t="s">
        <v>471</v>
      </c>
      <c r="H134" s="9"/>
      <c r="I134" s="9"/>
      <c r="J134" s="9"/>
      <c r="K134" s="1"/>
    </row>
    <row r="135" spans="1:11" ht="40.1" customHeight="1" x14ac:dyDescent="0.4">
      <c r="A135" s="4">
        <v>129</v>
      </c>
      <c r="B135" s="6" t="s">
        <v>474</v>
      </c>
      <c r="C135" s="6" t="s">
        <v>475</v>
      </c>
      <c r="D135" s="6" t="s">
        <v>469</v>
      </c>
      <c r="E135" s="9" t="s">
        <v>55</v>
      </c>
      <c r="F135" s="8" t="s">
        <v>470</v>
      </c>
      <c r="G135" s="9" t="s">
        <v>471</v>
      </c>
      <c r="H135" s="9"/>
      <c r="I135" s="9"/>
      <c r="J135" s="9"/>
      <c r="K135" s="1"/>
    </row>
    <row r="136" spans="1:11" ht="40.1" customHeight="1" x14ac:dyDescent="0.4">
      <c r="A136" s="4">
        <v>130</v>
      </c>
      <c r="B136" s="6" t="s">
        <v>476</v>
      </c>
      <c r="C136" s="6" t="s">
        <v>477</v>
      </c>
      <c r="D136" s="6" t="s">
        <v>478</v>
      </c>
      <c r="E136" s="9" t="s">
        <v>479</v>
      </c>
      <c r="F136" s="8" t="s">
        <v>480</v>
      </c>
      <c r="G136" s="9" t="s">
        <v>481</v>
      </c>
      <c r="H136" s="9"/>
      <c r="I136" s="9"/>
      <c r="J136" s="9"/>
      <c r="K136" s="1"/>
    </row>
    <row r="137" spans="1:11" ht="40.1" customHeight="1" x14ac:dyDescent="0.4">
      <c r="A137" s="4">
        <v>131</v>
      </c>
      <c r="B137" s="6" t="s">
        <v>482</v>
      </c>
      <c r="C137" s="6" t="s">
        <v>483</v>
      </c>
      <c r="D137" s="6" t="s">
        <v>239</v>
      </c>
      <c r="E137" s="9" t="s">
        <v>479</v>
      </c>
      <c r="F137" s="8" t="s">
        <v>480</v>
      </c>
      <c r="G137" s="9" t="s">
        <v>484</v>
      </c>
      <c r="H137" s="9"/>
      <c r="I137" s="9"/>
      <c r="J137" s="9"/>
      <c r="K137" s="1"/>
    </row>
    <row r="138" spans="1:11" ht="40.1" customHeight="1" x14ac:dyDescent="0.4">
      <c r="A138" s="4">
        <v>132</v>
      </c>
      <c r="B138" s="6" t="s">
        <v>485</v>
      </c>
      <c r="C138" s="6" t="s">
        <v>486</v>
      </c>
      <c r="D138" s="6" t="s">
        <v>43</v>
      </c>
      <c r="E138" s="9" t="s">
        <v>487</v>
      </c>
      <c r="F138" s="8" t="s">
        <v>488</v>
      </c>
      <c r="G138" s="9" t="s">
        <v>489</v>
      </c>
      <c r="H138" s="9"/>
      <c r="I138" s="9"/>
      <c r="J138" s="9"/>
      <c r="K138" s="1"/>
    </row>
    <row r="139" spans="1:11" ht="40.1" customHeight="1" x14ac:dyDescent="0.4">
      <c r="A139" s="4">
        <v>133</v>
      </c>
      <c r="B139" s="6" t="s">
        <v>490</v>
      </c>
      <c r="C139" s="6" t="s">
        <v>491</v>
      </c>
      <c r="D139" s="6" t="s">
        <v>43</v>
      </c>
      <c r="E139" s="9" t="s">
        <v>33</v>
      </c>
      <c r="F139" s="8" t="s">
        <v>492</v>
      </c>
      <c r="G139" s="9" t="s">
        <v>493</v>
      </c>
      <c r="H139" s="9"/>
      <c r="I139" s="9"/>
      <c r="J139" s="9"/>
      <c r="K139" s="1"/>
    </row>
    <row r="140" spans="1:11" ht="40.1" customHeight="1" x14ac:dyDescent="0.4">
      <c r="A140" s="4">
        <v>134</v>
      </c>
      <c r="B140" s="6" t="s">
        <v>494</v>
      </c>
      <c r="C140" s="6" t="s">
        <v>495</v>
      </c>
      <c r="D140" s="6" t="s">
        <v>43</v>
      </c>
      <c r="E140" s="9" t="s">
        <v>33</v>
      </c>
      <c r="F140" s="8" t="s">
        <v>492</v>
      </c>
      <c r="G140" s="9" t="s">
        <v>493</v>
      </c>
      <c r="H140" s="9"/>
      <c r="I140" s="9"/>
      <c r="J140" s="9"/>
      <c r="K140" s="1"/>
    </row>
    <row r="141" spans="1:11" ht="40.1" customHeight="1" x14ac:dyDescent="0.4">
      <c r="A141" s="4">
        <v>135</v>
      </c>
      <c r="B141" s="6" t="s">
        <v>496</v>
      </c>
      <c r="C141" s="6" t="s">
        <v>497</v>
      </c>
      <c r="D141" s="6" t="s">
        <v>498</v>
      </c>
      <c r="E141" s="9" t="s">
        <v>33</v>
      </c>
      <c r="F141" s="8" t="s">
        <v>492</v>
      </c>
      <c r="G141" s="9" t="s">
        <v>499</v>
      </c>
      <c r="H141" s="9"/>
      <c r="I141" s="9"/>
      <c r="J141" s="9"/>
      <c r="K141" s="1"/>
    </row>
    <row r="142" spans="1:11" ht="40.1" customHeight="1" x14ac:dyDescent="0.4">
      <c r="A142" s="4">
        <v>136</v>
      </c>
      <c r="B142" s="6" t="s">
        <v>500</v>
      </c>
      <c r="C142" s="6" t="s">
        <v>501</v>
      </c>
      <c r="D142" s="6" t="s">
        <v>502</v>
      </c>
      <c r="E142" s="9" t="s">
        <v>372</v>
      </c>
      <c r="F142" s="8" t="s">
        <v>503</v>
      </c>
      <c r="G142" s="7" t="s">
        <v>504</v>
      </c>
      <c r="H142" s="9"/>
      <c r="I142" s="9"/>
      <c r="J142" s="9"/>
      <c r="K142" s="1"/>
    </row>
    <row r="143" spans="1:11" ht="40.1" customHeight="1" x14ac:dyDescent="0.4">
      <c r="A143" s="4">
        <v>137</v>
      </c>
      <c r="B143" s="6" t="s">
        <v>505</v>
      </c>
      <c r="C143" s="6" t="s">
        <v>506</v>
      </c>
      <c r="D143" s="6" t="s">
        <v>507</v>
      </c>
      <c r="E143" s="9" t="s">
        <v>372</v>
      </c>
      <c r="F143" s="8" t="s">
        <v>503</v>
      </c>
      <c r="G143" s="7" t="s">
        <v>508</v>
      </c>
      <c r="H143" s="9"/>
      <c r="I143" s="9"/>
      <c r="J143" s="9"/>
      <c r="K143" s="1"/>
    </row>
    <row r="144" spans="1:11" ht="40.1" customHeight="1" x14ac:dyDescent="0.4">
      <c r="A144" s="4">
        <v>138</v>
      </c>
      <c r="B144" s="6" t="s">
        <v>509</v>
      </c>
      <c r="C144" s="6" t="s">
        <v>510</v>
      </c>
      <c r="D144" s="6" t="s">
        <v>507</v>
      </c>
      <c r="E144" s="9" t="s">
        <v>372</v>
      </c>
      <c r="F144" s="8" t="s">
        <v>503</v>
      </c>
      <c r="G144" s="7" t="s">
        <v>511</v>
      </c>
      <c r="H144" s="9"/>
      <c r="I144" s="9"/>
      <c r="J144" s="9"/>
      <c r="K144" s="1"/>
    </row>
    <row r="145" spans="1:11" ht="40.1" customHeight="1" x14ac:dyDescent="0.4">
      <c r="A145" s="4">
        <v>139</v>
      </c>
      <c r="B145" s="6" t="s">
        <v>512</v>
      </c>
      <c r="C145" s="6" t="s">
        <v>513</v>
      </c>
      <c r="D145" s="6" t="s">
        <v>32</v>
      </c>
      <c r="E145" s="9" t="s">
        <v>372</v>
      </c>
      <c r="F145" s="8" t="s">
        <v>503</v>
      </c>
      <c r="G145" s="7" t="s">
        <v>514</v>
      </c>
      <c r="H145" s="9"/>
      <c r="I145" s="9"/>
      <c r="J145" s="9"/>
      <c r="K145" s="1"/>
    </row>
    <row r="146" spans="1:11" ht="40.1" customHeight="1" x14ac:dyDescent="0.4">
      <c r="A146" s="4">
        <v>140</v>
      </c>
      <c r="B146" s="6" t="s">
        <v>515</v>
      </c>
      <c r="C146" s="6" t="s">
        <v>516</v>
      </c>
      <c r="D146" s="6" t="s">
        <v>43</v>
      </c>
      <c r="E146" s="9" t="s">
        <v>372</v>
      </c>
      <c r="F146" s="8" t="s">
        <v>517</v>
      </c>
      <c r="G146" s="9" t="s">
        <v>518</v>
      </c>
      <c r="H146" s="9"/>
      <c r="I146" s="9"/>
      <c r="J146" s="9"/>
      <c r="K146" s="1"/>
    </row>
    <row r="147" spans="1:11" ht="40.1" customHeight="1" x14ac:dyDescent="0.4">
      <c r="A147" s="4">
        <v>141</v>
      </c>
      <c r="B147" s="6" t="s">
        <v>519</v>
      </c>
      <c r="C147" s="6" t="s">
        <v>520</v>
      </c>
      <c r="D147" s="6" t="s">
        <v>43</v>
      </c>
      <c r="E147" s="9" t="s">
        <v>372</v>
      </c>
      <c r="F147" s="8" t="s">
        <v>503</v>
      </c>
      <c r="G147" s="7" t="s">
        <v>521</v>
      </c>
      <c r="H147" s="9"/>
      <c r="I147" s="9"/>
      <c r="J147" s="9"/>
      <c r="K147" s="1"/>
    </row>
    <row r="148" spans="1:11" ht="40.1" customHeight="1" x14ac:dyDescent="0.4">
      <c r="A148" s="12">
        <v>142</v>
      </c>
      <c r="B148" s="13" t="s">
        <v>522</v>
      </c>
      <c r="C148" s="13" t="s">
        <v>523</v>
      </c>
      <c r="D148" s="13" t="s">
        <v>502</v>
      </c>
      <c r="E148" s="14" t="s">
        <v>17</v>
      </c>
      <c r="F148" s="15" t="s">
        <v>503</v>
      </c>
      <c r="G148" s="16" t="s">
        <v>524</v>
      </c>
      <c r="H148" s="14"/>
      <c r="I148" s="14"/>
      <c r="J148" s="14"/>
      <c r="K148" s="17" t="s">
        <v>3100</v>
      </c>
    </row>
    <row r="149" spans="1:11" ht="40.1" customHeight="1" x14ac:dyDescent="0.4">
      <c r="A149" s="12">
        <v>143</v>
      </c>
      <c r="B149" s="13" t="s">
        <v>525</v>
      </c>
      <c r="C149" s="13" t="s">
        <v>526</v>
      </c>
      <c r="D149" s="13" t="s">
        <v>360</v>
      </c>
      <c r="E149" s="14" t="s">
        <v>17</v>
      </c>
      <c r="F149" s="15" t="s">
        <v>503</v>
      </c>
      <c r="G149" s="16" t="s">
        <v>527</v>
      </c>
      <c r="H149" s="14"/>
      <c r="I149" s="14"/>
      <c r="J149" s="14"/>
      <c r="K149" s="17" t="s">
        <v>3100</v>
      </c>
    </row>
    <row r="150" spans="1:11" ht="40.1" customHeight="1" x14ac:dyDescent="0.4">
      <c r="A150" s="12">
        <v>144</v>
      </c>
      <c r="B150" s="13" t="s">
        <v>528</v>
      </c>
      <c r="C150" s="13" t="s">
        <v>529</v>
      </c>
      <c r="D150" s="13" t="s">
        <v>112</v>
      </c>
      <c r="E150" s="14" t="s">
        <v>17</v>
      </c>
      <c r="F150" s="15" t="s">
        <v>503</v>
      </c>
      <c r="G150" s="16" t="s">
        <v>530</v>
      </c>
      <c r="H150" s="14"/>
      <c r="I150" s="14"/>
      <c r="J150" s="14"/>
      <c r="K150" s="17" t="s">
        <v>3100</v>
      </c>
    </row>
    <row r="151" spans="1:11" ht="40.1" customHeight="1" x14ac:dyDescent="0.4">
      <c r="A151" s="12">
        <v>145</v>
      </c>
      <c r="B151" s="13" t="s">
        <v>531</v>
      </c>
      <c r="C151" s="13" t="s">
        <v>532</v>
      </c>
      <c r="D151" s="13" t="s">
        <v>32</v>
      </c>
      <c r="E151" s="14" t="s">
        <v>17</v>
      </c>
      <c r="F151" s="15" t="s">
        <v>503</v>
      </c>
      <c r="G151" s="16" t="s">
        <v>533</v>
      </c>
      <c r="H151" s="14"/>
      <c r="I151" s="14"/>
      <c r="J151" s="14"/>
      <c r="K151" s="17" t="s">
        <v>3100</v>
      </c>
    </row>
    <row r="152" spans="1:11" ht="40.1" customHeight="1" x14ac:dyDescent="0.4">
      <c r="A152" s="12">
        <v>146</v>
      </c>
      <c r="B152" s="13" t="s">
        <v>534</v>
      </c>
      <c r="C152" s="13" t="s">
        <v>535</v>
      </c>
      <c r="D152" s="13" t="s">
        <v>32</v>
      </c>
      <c r="E152" s="14" t="s">
        <v>17</v>
      </c>
      <c r="F152" s="15" t="s">
        <v>503</v>
      </c>
      <c r="G152" s="16" t="s">
        <v>533</v>
      </c>
      <c r="H152" s="14"/>
      <c r="I152" s="14"/>
      <c r="J152" s="14"/>
      <c r="K152" s="17" t="s">
        <v>3100</v>
      </c>
    </row>
    <row r="153" spans="1:11" ht="40.1" customHeight="1" x14ac:dyDescent="0.4">
      <c r="A153" s="12">
        <v>147</v>
      </c>
      <c r="B153" s="13" t="s">
        <v>536</v>
      </c>
      <c r="C153" s="13" t="s">
        <v>537</v>
      </c>
      <c r="D153" s="13" t="s">
        <v>32</v>
      </c>
      <c r="E153" s="14" t="s">
        <v>17</v>
      </c>
      <c r="F153" s="15" t="s">
        <v>503</v>
      </c>
      <c r="G153" s="14" t="s">
        <v>538</v>
      </c>
      <c r="H153" s="14"/>
      <c r="I153" s="14"/>
      <c r="J153" s="14"/>
      <c r="K153" s="17" t="s">
        <v>3100</v>
      </c>
    </row>
    <row r="154" spans="1:11" ht="40.1" customHeight="1" x14ac:dyDescent="0.4">
      <c r="A154" s="12">
        <v>148</v>
      </c>
      <c r="B154" s="13" t="s">
        <v>539</v>
      </c>
      <c r="C154" s="13" t="s">
        <v>540</v>
      </c>
      <c r="D154" s="13" t="s">
        <v>32</v>
      </c>
      <c r="E154" s="14" t="s">
        <v>17</v>
      </c>
      <c r="F154" s="15" t="s">
        <v>503</v>
      </c>
      <c r="G154" s="14" t="s">
        <v>538</v>
      </c>
      <c r="H154" s="14"/>
      <c r="I154" s="14"/>
      <c r="J154" s="14"/>
      <c r="K154" s="17" t="s">
        <v>3100</v>
      </c>
    </row>
    <row r="155" spans="1:11" ht="40.1" customHeight="1" x14ac:dyDescent="0.4">
      <c r="A155" s="12">
        <v>149</v>
      </c>
      <c r="B155" s="13" t="s">
        <v>541</v>
      </c>
      <c r="C155" s="13" t="s">
        <v>542</v>
      </c>
      <c r="D155" s="13" t="s">
        <v>543</v>
      </c>
      <c r="E155" s="14" t="s">
        <v>17</v>
      </c>
      <c r="F155" s="15" t="s">
        <v>503</v>
      </c>
      <c r="G155" s="16" t="s">
        <v>544</v>
      </c>
      <c r="H155" s="14"/>
      <c r="I155" s="14"/>
      <c r="J155" s="14"/>
      <c r="K155" s="17" t="s">
        <v>3100</v>
      </c>
    </row>
    <row r="156" spans="1:11" ht="40.1" customHeight="1" x14ac:dyDescent="0.4">
      <c r="A156" s="12">
        <v>150</v>
      </c>
      <c r="B156" s="13" t="s">
        <v>545</v>
      </c>
      <c r="C156" s="13" t="s">
        <v>546</v>
      </c>
      <c r="D156" s="13" t="s">
        <v>547</v>
      </c>
      <c r="E156" s="14" t="s">
        <v>17</v>
      </c>
      <c r="F156" s="15" t="s">
        <v>503</v>
      </c>
      <c r="G156" s="16" t="s">
        <v>548</v>
      </c>
      <c r="H156" s="14"/>
      <c r="I156" s="14"/>
      <c r="J156" s="14"/>
      <c r="K156" s="17" t="s">
        <v>3100</v>
      </c>
    </row>
    <row r="157" spans="1:11" ht="40.1" customHeight="1" x14ac:dyDescent="0.4">
      <c r="A157" s="4">
        <v>151</v>
      </c>
      <c r="B157" s="6" t="s">
        <v>549</v>
      </c>
      <c r="C157" s="6" t="s">
        <v>550</v>
      </c>
      <c r="D157" s="6" t="s">
        <v>551</v>
      </c>
      <c r="E157" s="9" t="s">
        <v>27</v>
      </c>
      <c r="F157" s="8" t="s">
        <v>503</v>
      </c>
      <c r="G157" s="9" t="s">
        <v>552</v>
      </c>
      <c r="H157" s="9"/>
      <c r="I157" s="9"/>
      <c r="J157" s="9"/>
      <c r="K157" s="1"/>
    </row>
    <row r="158" spans="1:11" ht="40.1" customHeight="1" x14ac:dyDescent="0.4">
      <c r="A158" s="4">
        <v>152</v>
      </c>
      <c r="B158" s="6" t="s">
        <v>553</v>
      </c>
      <c r="C158" s="6" t="s">
        <v>554</v>
      </c>
      <c r="D158" s="6" t="s">
        <v>360</v>
      </c>
      <c r="E158" s="9" t="s">
        <v>27</v>
      </c>
      <c r="F158" s="8" t="s">
        <v>503</v>
      </c>
      <c r="G158" s="9" t="s">
        <v>555</v>
      </c>
      <c r="H158" s="9"/>
      <c r="I158" s="9"/>
      <c r="J158" s="9"/>
      <c r="K158" s="1"/>
    </row>
    <row r="159" spans="1:11" ht="40.1" customHeight="1" x14ac:dyDescent="0.4">
      <c r="A159" s="4">
        <v>153</v>
      </c>
      <c r="B159" s="6" t="s">
        <v>556</v>
      </c>
      <c r="C159" s="6" t="s">
        <v>557</v>
      </c>
      <c r="D159" s="6" t="s">
        <v>558</v>
      </c>
      <c r="E159" s="9" t="s">
        <v>33</v>
      </c>
      <c r="F159" s="8" t="s">
        <v>503</v>
      </c>
      <c r="G159" s="9" t="s">
        <v>559</v>
      </c>
      <c r="H159" s="9"/>
      <c r="I159" s="9"/>
      <c r="J159" s="9"/>
      <c r="K159" s="1"/>
    </row>
    <row r="160" spans="1:11" ht="40.1" customHeight="1" x14ac:dyDescent="0.4">
      <c r="A160" s="4">
        <v>154</v>
      </c>
      <c r="B160" s="6" t="s">
        <v>560</v>
      </c>
      <c r="C160" s="6" t="s">
        <v>561</v>
      </c>
      <c r="D160" s="6" t="s">
        <v>112</v>
      </c>
      <c r="E160" s="9" t="s">
        <v>33</v>
      </c>
      <c r="F160" s="8" t="s">
        <v>503</v>
      </c>
      <c r="G160" s="7" t="s">
        <v>562</v>
      </c>
      <c r="H160" s="9"/>
      <c r="I160" s="9"/>
      <c r="J160" s="9"/>
      <c r="K160" s="1"/>
    </row>
    <row r="161" spans="1:11" ht="40.1" customHeight="1" x14ac:dyDescent="0.4">
      <c r="A161" s="4">
        <v>155</v>
      </c>
      <c r="B161" s="6" t="s">
        <v>563</v>
      </c>
      <c r="C161" s="6" t="s">
        <v>564</v>
      </c>
      <c r="D161" s="6" t="s">
        <v>206</v>
      </c>
      <c r="E161" s="9" t="s">
        <v>33</v>
      </c>
      <c r="F161" s="8" t="s">
        <v>503</v>
      </c>
      <c r="G161" s="7" t="s">
        <v>207</v>
      </c>
      <c r="H161" s="9"/>
      <c r="I161" s="9"/>
      <c r="J161" s="9"/>
      <c r="K161" s="1"/>
    </row>
    <row r="162" spans="1:11" ht="40.1" customHeight="1" x14ac:dyDescent="0.4">
      <c r="A162" s="4">
        <v>156</v>
      </c>
      <c r="B162" s="6" t="s">
        <v>565</v>
      </c>
      <c r="C162" s="6" t="s">
        <v>566</v>
      </c>
      <c r="D162" s="6" t="s">
        <v>206</v>
      </c>
      <c r="E162" s="9" t="s">
        <v>33</v>
      </c>
      <c r="F162" s="8" t="s">
        <v>503</v>
      </c>
      <c r="G162" s="9" t="s">
        <v>210</v>
      </c>
      <c r="H162" s="9"/>
      <c r="I162" s="9"/>
      <c r="J162" s="9"/>
      <c r="K162" s="1"/>
    </row>
    <row r="163" spans="1:11" ht="40.1" customHeight="1" x14ac:dyDescent="0.4">
      <c r="A163" s="4">
        <v>157</v>
      </c>
      <c r="B163" s="6" t="s">
        <v>567</v>
      </c>
      <c r="C163" s="6" t="s">
        <v>568</v>
      </c>
      <c r="D163" s="6" t="s">
        <v>569</v>
      </c>
      <c r="E163" s="9" t="s">
        <v>258</v>
      </c>
      <c r="F163" s="8" t="s">
        <v>503</v>
      </c>
      <c r="G163" s="7" t="s">
        <v>570</v>
      </c>
      <c r="H163" s="9"/>
      <c r="I163" s="9"/>
      <c r="J163" s="9"/>
      <c r="K163" s="1"/>
    </row>
    <row r="164" spans="1:11" ht="40.1" customHeight="1" x14ac:dyDescent="0.4">
      <c r="A164" s="4">
        <v>158</v>
      </c>
      <c r="B164" s="6" t="s">
        <v>571</v>
      </c>
      <c r="C164" s="6" t="s">
        <v>572</v>
      </c>
      <c r="D164" s="6" t="s">
        <v>551</v>
      </c>
      <c r="E164" s="9" t="s">
        <v>487</v>
      </c>
      <c r="F164" s="8" t="s">
        <v>503</v>
      </c>
      <c r="G164" s="9" t="s">
        <v>573</v>
      </c>
      <c r="H164" s="9"/>
      <c r="I164" s="9"/>
      <c r="J164" s="9"/>
      <c r="K164" s="1"/>
    </row>
    <row r="165" spans="1:11" ht="40.1" customHeight="1" x14ac:dyDescent="0.4">
      <c r="A165" s="4">
        <v>159</v>
      </c>
      <c r="B165" s="6" t="s">
        <v>574</v>
      </c>
      <c r="C165" s="6" t="s">
        <v>575</v>
      </c>
      <c r="D165" s="6" t="s">
        <v>576</v>
      </c>
      <c r="E165" s="9" t="s">
        <v>487</v>
      </c>
      <c r="F165" s="8" t="s">
        <v>503</v>
      </c>
      <c r="G165" s="9" t="s">
        <v>577</v>
      </c>
      <c r="H165" s="9"/>
      <c r="I165" s="9"/>
      <c r="J165" s="9"/>
      <c r="K165" s="1"/>
    </row>
    <row r="166" spans="1:11" ht="40.1" customHeight="1" x14ac:dyDescent="0.4">
      <c r="A166" s="4">
        <v>160</v>
      </c>
      <c r="B166" s="6" t="s">
        <v>578</v>
      </c>
      <c r="C166" s="6" t="s">
        <v>579</v>
      </c>
      <c r="D166" s="6" t="s">
        <v>371</v>
      </c>
      <c r="E166" s="9" t="s">
        <v>487</v>
      </c>
      <c r="F166" s="8" t="s">
        <v>503</v>
      </c>
      <c r="G166" s="7" t="s">
        <v>580</v>
      </c>
      <c r="H166" s="9"/>
      <c r="I166" s="9"/>
      <c r="J166" s="9"/>
      <c r="K166" s="1"/>
    </row>
    <row r="167" spans="1:11" ht="40.1" customHeight="1" x14ac:dyDescent="0.4">
      <c r="A167" s="4">
        <v>161</v>
      </c>
      <c r="B167" s="6" t="s">
        <v>581</v>
      </c>
      <c r="C167" s="6" t="s">
        <v>582</v>
      </c>
      <c r="D167" s="6" t="s">
        <v>32</v>
      </c>
      <c r="E167" s="9" t="s">
        <v>27</v>
      </c>
      <c r="F167" s="8" t="s">
        <v>583</v>
      </c>
      <c r="G167" s="7" t="s">
        <v>584</v>
      </c>
      <c r="H167" s="9"/>
      <c r="I167" s="9"/>
      <c r="J167" s="9"/>
      <c r="K167" s="1"/>
    </row>
    <row r="168" spans="1:11" ht="40.1" customHeight="1" x14ac:dyDescent="0.4">
      <c r="A168" s="12">
        <v>162</v>
      </c>
      <c r="B168" s="13" t="s">
        <v>585</v>
      </c>
      <c r="C168" s="13" t="s">
        <v>586</v>
      </c>
      <c r="D168" s="13" t="s">
        <v>569</v>
      </c>
      <c r="E168" s="14" t="s">
        <v>258</v>
      </c>
      <c r="F168" s="15" t="s">
        <v>583</v>
      </c>
      <c r="G168" s="14" t="s">
        <v>587</v>
      </c>
      <c r="H168" s="14"/>
      <c r="I168" s="14"/>
      <c r="J168" s="14"/>
      <c r="K168" s="17" t="s">
        <v>3457</v>
      </c>
    </row>
    <row r="169" spans="1:11" ht="40.1" customHeight="1" x14ac:dyDescent="0.4">
      <c r="A169" s="12">
        <v>163</v>
      </c>
      <c r="B169" s="13" t="s">
        <v>588</v>
      </c>
      <c r="C169" s="13" t="s">
        <v>589</v>
      </c>
      <c r="D169" s="13" t="s">
        <v>360</v>
      </c>
      <c r="E169" s="14" t="s">
        <v>258</v>
      </c>
      <c r="F169" s="15" t="s">
        <v>583</v>
      </c>
      <c r="G169" s="14" t="s">
        <v>590</v>
      </c>
      <c r="H169" s="14"/>
      <c r="I169" s="14"/>
      <c r="J169" s="14"/>
      <c r="K169" s="17" t="s">
        <v>3471</v>
      </c>
    </row>
    <row r="170" spans="1:11" ht="40.1" customHeight="1" x14ac:dyDescent="0.4">
      <c r="A170" s="12">
        <v>164</v>
      </c>
      <c r="B170" s="13" t="s">
        <v>591</v>
      </c>
      <c r="C170" s="13" t="s">
        <v>592</v>
      </c>
      <c r="D170" s="13" t="s">
        <v>593</v>
      </c>
      <c r="E170" s="14" t="s">
        <v>258</v>
      </c>
      <c r="F170" s="15" t="s">
        <v>583</v>
      </c>
      <c r="G170" s="14" t="s">
        <v>590</v>
      </c>
      <c r="H170" s="14"/>
      <c r="I170" s="14"/>
      <c r="J170" s="14"/>
      <c r="K170" s="17" t="s">
        <v>3471</v>
      </c>
    </row>
    <row r="171" spans="1:11" ht="40.1" customHeight="1" x14ac:dyDescent="0.4">
      <c r="A171" s="4">
        <v>165</v>
      </c>
      <c r="B171" s="6" t="s">
        <v>594</v>
      </c>
      <c r="C171" s="6" t="s">
        <v>595</v>
      </c>
      <c r="D171" s="6" t="s">
        <v>112</v>
      </c>
      <c r="E171" s="9" t="s">
        <v>33</v>
      </c>
      <c r="F171" s="8" t="s">
        <v>596</v>
      </c>
      <c r="G171" s="7" t="s">
        <v>562</v>
      </c>
      <c r="H171" s="9"/>
      <c r="I171" s="9"/>
      <c r="J171" s="9"/>
      <c r="K171" s="1"/>
    </row>
    <row r="172" spans="1:11" ht="40.1" customHeight="1" x14ac:dyDescent="0.4">
      <c r="A172" s="4">
        <v>166</v>
      </c>
      <c r="B172" s="6" t="s">
        <v>597</v>
      </c>
      <c r="C172" s="6" t="s">
        <v>598</v>
      </c>
      <c r="D172" s="6" t="s">
        <v>43</v>
      </c>
      <c r="E172" s="9" t="s">
        <v>49</v>
      </c>
      <c r="F172" s="8" t="s">
        <v>599</v>
      </c>
      <c r="G172" s="9" t="s">
        <v>600</v>
      </c>
      <c r="H172" s="9"/>
      <c r="I172" s="9"/>
      <c r="J172" s="9"/>
      <c r="K172" s="1"/>
    </row>
    <row r="173" spans="1:11" ht="40.1" customHeight="1" x14ac:dyDescent="0.4">
      <c r="A173" s="4">
        <v>167</v>
      </c>
      <c r="B173" s="6" t="s">
        <v>601</v>
      </c>
      <c r="C173" s="6" t="s">
        <v>602</v>
      </c>
      <c r="D173" s="6" t="s">
        <v>461</v>
      </c>
      <c r="E173" s="9" t="s">
        <v>33</v>
      </c>
      <c r="F173" s="8" t="s">
        <v>603</v>
      </c>
      <c r="G173" s="7" t="s">
        <v>604</v>
      </c>
      <c r="H173" s="9"/>
      <c r="I173" s="9"/>
      <c r="J173" s="9"/>
      <c r="K173" s="1"/>
    </row>
    <row r="174" spans="1:11" ht="40.1" customHeight="1" x14ac:dyDescent="0.4">
      <c r="A174" s="12">
        <v>168</v>
      </c>
      <c r="B174" s="13" t="s">
        <v>605</v>
      </c>
      <c r="C174" s="13" t="s">
        <v>606</v>
      </c>
      <c r="D174" s="13" t="s">
        <v>112</v>
      </c>
      <c r="E174" s="14" t="s">
        <v>258</v>
      </c>
      <c r="F174" s="15" t="s">
        <v>607</v>
      </c>
      <c r="G174" s="14" t="s">
        <v>608</v>
      </c>
      <c r="H174" s="14"/>
      <c r="I174" s="14"/>
      <c r="J174" s="14"/>
      <c r="K174" s="17" t="s">
        <v>3100</v>
      </c>
    </row>
    <row r="175" spans="1:11" ht="40.1" customHeight="1" x14ac:dyDescent="0.4">
      <c r="A175" s="4">
        <v>169</v>
      </c>
      <c r="B175" s="6" t="s">
        <v>609</v>
      </c>
      <c r="C175" s="6" t="s">
        <v>610</v>
      </c>
      <c r="D175" s="6" t="s">
        <v>611</v>
      </c>
      <c r="E175" s="9" t="s">
        <v>612</v>
      </c>
      <c r="F175" s="8" t="s">
        <v>607</v>
      </c>
      <c r="G175" s="7" t="s">
        <v>613</v>
      </c>
      <c r="H175" s="9"/>
      <c r="I175" s="9"/>
      <c r="J175" s="9"/>
      <c r="K175" s="1"/>
    </row>
    <row r="176" spans="1:11" ht="40.1" customHeight="1" x14ac:dyDescent="0.4">
      <c r="A176" s="4">
        <v>170</v>
      </c>
      <c r="B176" s="6" t="s">
        <v>614</v>
      </c>
      <c r="C176" s="6" t="s">
        <v>615</v>
      </c>
      <c r="D176" s="6" t="s">
        <v>146</v>
      </c>
      <c r="E176" s="9" t="s">
        <v>616</v>
      </c>
      <c r="F176" s="8" t="s">
        <v>607</v>
      </c>
      <c r="G176" s="7" t="s">
        <v>617</v>
      </c>
      <c r="H176" s="9"/>
      <c r="I176" s="9"/>
      <c r="J176" s="9"/>
      <c r="K176" s="1" t="s">
        <v>3499</v>
      </c>
    </row>
    <row r="177" spans="1:11" ht="40.1" customHeight="1" x14ac:dyDescent="0.4">
      <c r="A177" s="12">
        <v>171</v>
      </c>
      <c r="B177" s="13" t="s">
        <v>618</v>
      </c>
      <c r="C177" s="13" t="s">
        <v>619</v>
      </c>
      <c r="D177" s="13" t="s">
        <v>112</v>
      </c>
      <c r="E177" s="14" t="s">
        <v>616</v>
      </c>
      <c r="F177" s="15" t="s">
        <v>607</v>
      </c>
      <c r="G177" s="16" t="s">
        <v>620</v>
      </c>
      <c r="H177" s="14"/>
      <c r="I177" s="14"/>
      <c r="J177" s="14"/>
      <c r="K177" s="17" t="s">
        <v>3223</v>
      </c>
    </row>
    <row r="178" spans="1:11" ht="40.1" customHeight="1" x14ac:dyDescent="0.4">
      <c r="A178" s="4">
        <v>172</v>
      </c>
      <c r="B178" s="6" t="s">
        <v>621</v>
      </c>
      <c r="C178" s="6" t="s">
        <v>622</v>
      </c>
      <c r="D178" s="6" t="s">
        <v>146</v>
      </c>
      <c r="E178" s="9" t="s">
        <v>616</v>
      </c>
      <c r="F178" s="8" t="s">
        <v>607</v>
      </c>
      <c r="G178" s="7" t="s">
        <v>617</v>
      </c>
      <c r="H178" s="9"/>
      <c r="I178" s="9"/>
      <c r="J178" s="9"/>
      <c r="K178" s="1"/>
    </row>
    <row r="179" spans="1:11" ht="40.1" customHeight="1" x14ac:dyDescent="0.4">
      <c r="A179" s="4">
        <v>173</v>
      </c>
      <c r="B179" s="6" t="s">
        <v>623</v>
      </c>
      <c r="C179" s="6" t="s">
        <v>624</v>
      </c>
      <c r="D179" s="6" t="s">
        <v>48</v>
      </c>
      <c r="E179" s="9" t="s">
        <v>616</v>
      </c>
      <c r="F179" s="8" t="s">
        <v>607</v>
      </c>
      <c r="G179" s="9" t="s">
        <v>625</v>
      </c>
      <c r="H179" s="9"/>
      <c r="I179" s="9"/>
      <c r="J179" s="9"/>
      <c r="K179" s="1"/>
    </row>
    <row r="180" spans="1:11" ht="40.1" customHeight="1" x14ac:dyDescent="0.4">
      <c r="A180" s="4">
        <v>174</v>
      </c>
      <c r="B180" s="6" t="s">
        <v>626</v>
      </c>
      <c r="C180" s="6" t="s">
        <v>627</v>
      </c>
      <c r="D180" s="6" t="s">
        <v>48</v>
      </c>
      <c r="E180" s="9" t="s">
        <v>147</v>
      </c>
      <c r="F180" s="8" t="s">
        <v>628</v>
      </c>
      <c r="G180" s="7" t="s">
        <v>629</v>
      </c>
      <c r="H180" s="9"/>
      <c r="I180" s="9"/>
      <c r="J180" s="9"/>
      <c r="K180" s="1"/>
    </row>
    <row r="181" spans="1:11" ht="40.1" customHeight="1" x14ac:dyDescent="0.4">
      <c r="A181" s="4">
        <v>175</v>
      </c>
      <c r="B181" s="6" t="s">
        <v>630</v>
      </c>
      <c r="C181" s="6" t="s">
        <v>631</v>
      </c>
      <c r="D181" s="6" t="s">
        <v>632</v>
      </c>
      <c r="E181" s="9" t="s">
        <v>133</v>
      </c>
      <c r="F181" s="8" t="s">
        <v>633</v>
      </c>
      <c r="G181" s="9" t="s">
        <v>634</v>
      </c>
      <c r="H181" s="9"/>
      <c r="I181" s="9"/>
      <c r="J181" s="9"/>
      <c r="K181" s="1"/>
    </row>
    <row r="182" spans="1:11" ht="40.1" customHeight="1" x14ac:dyDescent="0.4">
      <c r="A182" s="12">
        <v>176</v>
      </c>
      <c r="B182" s="13" t="s">
        <v>635</v>
      </c>
      <c r="C182" s="13" t="s">
        <v>636</v>
      </c>
      <c r="D182" s="13" t="s">
        <v>239</v>
      </c>
      <c r="E182" s="14" t="s">
        <v>17</v>
      </c>
      <c r="F182" s="15" t="s">
        <v>637</v>
      </c>
      <c r="G182" s="14" t="s">
        <v>638</v>
      </c>
      <c r="H182" s="14"/>
      <c r="I182" s="14"/>
      <c r="J182" s="14"/>
      <c r="K182" s="17" t="s">
        <v>3100</v>
      </c>
    </row>
    <row r="183" spans="1:11" ht="40.1" customHeight="1" x14ac:dyDescent="0.4">
      <c r="A183" s="12">
        <v>177</v>
      </c>
      <c r="B183" s="13" t="s">
        <v>639</v>
      </c>
      <c r="C183" s="13" t="s">
        <v>640</v>
      </c>
      <c r="D183" s="13" t="s">
        <v>239</v>
      </c>
      <c r="E183" s="14" t="s">
        <v>17</v>
      </c>
      <c r="F183" s="15" t="s">
        <v>637</v>
      </c>
      <c r="G183" s="14" t="s">
        <v>638</v>
      </c>
      <c r="H183" s="14"/>
      <c r="I183" s="14"/>
      <c r="J183" s="14"/>
      <c r="K183" s="17" t="s">
        <v>3100</v>
      </c>
    </row>
    <row r="184" spans="1:11" ht="40.1" customHeight="1" x14ac:dyDescent="0.4">
      <c r="A184" s="12">
        <v>178</v>
      </c>
      <c r="B184" s="13" t="s">
        <v>641</v>
      </c>
      <c r="C184" s="13" t="s">
        <v>642</v>
      </c>
      <c r="D184" s="13" t="s">
        <v>239</v>
      </c>
      <c r="E184" s="14" t="s">
        <v>17</v>
      </c>
      <c r="F184" s="15" t="s">
        <v>637</v>
      </c>
      <c r="G184" s="14" t="s">
        <v>638</v>
      </c>
      <c r="H184" s="14"/>
      <c r="I184" s="14"/>
      <c r="J184" s="14"/>
      <c r="K184" s="17" t="s">
        <v>3100</v>
      </c>
    </row>
    <row r="185" spans="1:11" ht="40.1" customHeight="1" x14ac:dyDescent="0.4">
      <c r="A185" s="12">
        <v>179</v>
      </c>
      <c r="B185" s="13" t="s">
        <v>643</v>
      </c>
      <c r="C185" s="13" t="s">
        <v>644</v>
      </c>
      <c r="D185" s="13" t="s">
        <v>239</v>
      </c>
      <c r="E185" s="14" t="s">
        <v>17</v>
      </c>
      <c r="F185" s="15" t="s">
        <v>637</v>
      </c>
      <c r="G185" s="14" t="s">
        <v>366</v>
      </c>
      <c r="H185" s="14"/>
      <c r="I185" s="14"/>
      <c r="J185" s="14"/>
      <c r="K185" s="17" t="s">
        <v>3100</v>
      </c>
    </row>
    <row r="186" spans="1:11" ht="40.1" customHeight="1" x14ac:dyDescent="0.4">
      <c r="A186" s="4">
        <v>180</v>
      </c>
      <c r="B186" s="6" t="s">
        <v>645</v>
      </c>
      <c r="C186" s="6" t="s">
        <v>646</v>
      </c>
      <c r="D186" s="6" t="s">
        <v>105</v>
      </c>
      <c r="E186" s="9" t="s">
        <v>17</v>
      </c>
      <c r="F186" s="8" t="s">
        <v>647</v>
      </c>
      <c r="G186" s="7" t="s">
        <v>648</v>
      </c>
      <c r="H186" s="9"/>
      <c r="I186" s="9"/>
      <c r="J186" s="9"/>
      <c r="K186" s="1"/>
    </row>
    <row r="187" spans="1:11" ht="40.1" customHeight="1" x14ac:dyDescent="0.4">
      <c r="A187" s="4">
        <v>181</v>
      </c>
      <c r="B187" s="6" t="s">
        <v>649</v>
      </c>
      <c r="C187" s="6" t="s">
        <v>650</v>
      </c>
      <c r="D187" s="6" t="s">
        <v>651</v>
      </c>
      <c r="E187" s="9" t="s">
        <v>63</v>
      </c>
      <c r="F187" s="8" t="s">
        <v>652</v>
      </c>
      <c r="G187" s="9" t="s">
        <v>653</v>
      </c>
      <c r="H187" s="9"/>
      <c r="I187" s="9"/>
      <c r="J187" s="9"/>
      <c r="K187" s="1"/>
    </row>
    <row r="188" spans="1:11" ht="40.1" customHeight="1" x14ac:dyDescent="0.4">
      <c r="A188" s="4">
        <v>182</v>
      </c>
      <c r="B188" s="6" t="s">
        <v>654</v>
      </c>
      <c r="C188" s="6" t="s">
        <v>655</v>
      </c>
      <c r="D188" s="6" t="s">
        <v>656</v>
      </c>
      <c r="E188" s="9" t="s">
        <v>487</v>
      </c>
      <c r="F188" s="8" t="s">
        <v>657</v>
      </c>
      <c r="G188" s="9" t="s">
        <v>658</v>
      </c>
      <c r="H188" s="9"/>
      <c r="I188" s="9"/>
      <c r="J188" s="9"/>
      <c r="K188" s="1"/>
    </row>
    <row r="189" spans="1:11" ht="40.1" customHeight="1" x14ac:dyDescent="0.4">
      <c r="A189" s="4">
        <v>183</v>
      </c>
      <c r="B189" s="6" t="s">
        <v>659</v>
      </c>
      <c r="C189" s="6" t="s">
        <v>660</v>
      </c>
      <c r="D189" s="6" t="s">
        <v>656</v>
      </c>
      <c r="E189" s="9" t="s">
        <v>487</v>
      </c>
      <c r="F189" s="8" t="s">
        <v>657</v>
      </c>
      <c r="G189" s="9" t="s">
        <v>658</v>
      </c>
      <c r="H189" s="9"/>
      <c r="I189" s="9"/>
      <c r="J189" s="9"/>
      <c r="K189" s="1"/>
    </row>
    <row r="190" spans="1:11" ht="40.1" customHeight="1" x14ac:dyDescent="0.4">
      <c r="A190" s="4">
        <v>184</v>
      </c>
      <c r="B190" s="6" t="s">
        <v>661</v>
      </c>
      <c r="C190" s="6" t="s">
        <v>662</v>
      </c>
      <c r="D190" s="6" t="s">
        <v>43</v>
      </c>
      <c r="E190" s="9" t="s">
        <v>17</v>
      </c>
      <c r="F190" s="8" t="s">
        <v>663</v>
      </c>
      <c r="G190" s="19" t="s">
        <v>3098</v>
      </c>
      <c r="H190" s="9"/>
      <c r="I190" s="9"/>
      <c r="J190" s="9"/>
      <c r="K190" s="1" t="s">
        <v>3101</v>
      </c>
    </row>
    <row r="191" spans="1:11" ht="40.1" customHeight="1" x14ac:dyDescent="0.4">
      <c r="A191" s="4">
        <v>185</v>
      </c>
      <c r="B191" s="6" t="s">
        <v>664</v>
      </c>
      <c r="C191" s="6" t="s">
        <v>665</v>
      </c>
      <c r="D191" s="6" t="s">
        <v>239</v>
      </c>
      <c r="E191" s="9" t="s">
        <v>133</v>
      </c>
      <c r="F191" s="8" t="s">
        <v>666</v>
      </c>
      <c r="G191" s="9" t="s">
        <v>667</v>
      </c>
      <c r="H191" s="9"/>
      <c r="I191" s="9"/>
      <c r="J191" s="9"/>
      <c r="K191" s="1"/>
    </row>
    <row r="192" spans="1:11" ht="40.1" customHeight="1" x14ac:dyDescent="0.4">
      <c r="A192" s="12">
        <v>186</v>
      </c>
      <c r="B192" s="13" t="s">
        <v>668</v>
      </c>
      <c r="C192" s="13" t="s">
        <v>669</v>
      </c>
      <c r="D192" s="13" t="s">
        <v>632</v>
      </c>
      <c r="E192" s="14" t="s">
        <v>670</v>
      </c>
      <c r="F192" s="15" t="s">
        <v>671</v>
      </c>
      <c r="G192" s="14" t="s">
        <v>672</v>
      </c>
      <c r="H192" s="14"/>
      <c r="I192" s="14"/>
      <c r="J192" s="14"/>
      <c r="K192" s="17" t="s">
        <v>3167</v>
      </c>
    </row>
    <row r="193" spans="1:11" ht="40.1" customHeight="1" x14ac:dyDescent="0.4">
      <c r="A193" s="4">
        <v>187</v>
      </c>
      <c r="B193" s="6" t="s">
        <v>673</v>
      </c>
      <c r="C193" s="6" t="s">
        <v>674</v>
      </c>
      <c r="D193" s="6" t="s">
        <v>632</v>
      </c>
      <c r="E193" s="9" t="s">
        <v>670</v>
      </c>
      <c r="F193" s="8" t="s">
        <v>671</v>
      </c>
      <c r="G193" s="9" t="s">
        <v>672</v>
      </c>
      <c r="H193" s="9"/>
      <c r="I193" s="9"/>
      <c r="J193" s="9"/>
      <c r="K193" s="1"/>
    </row>
    <row r="194" spans="1:11" ht="40.1" customHeight="1" x14ac:dyDescent="0.4">
      <c r="A194" s="4">
        <v>188</v>
      </c>
      <c r="B194" s="6" t="s">
        <v>675</v>
      </c>
      <c r="C194" s="6" t="s">
        <v>676</v>
      </c>
      <c r="D194" s="6" t="s">
        <v>677</v>
      </c>
      <c r="E194" s="9" t="s">
        <v>670</v>
      </c>
      <c r="F194" s="8" t="s">
        <v>671</v>
      </c>
      <c r="G194" s="9" t="s">
        <v>678</v>
      </c>
      <c r="H194" s="9"/>
      <c r="I194" s="9"/>
      <c r="J194" s="9"/>
      <c r="K194" s="1"/>
    </row>
    <row r="195" spans="1:11" ht="40.1" customHeight="1" x14ac:dyDescent="0.4">
      <c r="A195" s="4">
        <v>189</v>
      </c>
      <c r="B195" s="6" t="s">
        <v>679</v>
      </c>
      <c r="C195" s="6" t="s">
        <v>680</v>
      </c>
      <c r="D195" s="6" t="s">
        <v>681</v>
      </c>
      <c r="E195" s="9" t="s">
        <v>670</v>
      </c>
      <c r="F195" s="8" t="s">
        <v>671</v>
      </c>
      <c r="G195" s="9" t="s">
        <v>678</v>
      </c>
      <c r="H195" s="9"/>
      <c r="I195" s="9"/>
      <c r="J195" s="9"/>
      <c r="K195" s="1"/>
    </row>
    <row r="196" spans="1:11" ht="40.1" customHeight="1" x14ac:dyDescent="0.4">
      <c r="A196" s="4">
        <v>190</v>
      </c>
      <c r="B196" s="6" t="s">
        <v>682</v>
      </c>
      <c r="C196" s="6" t="s">
        <v>683</v>
      </c>
      <c r="D196" s="6" t="s">
        <v>684</v>
      </c>
      <c r="E196" s="9" t="s">
        <v>372</v>
      </c>
      <c r="F196" s="8" t="s">
        <v>685</v>
      </c>
      <c r="G196" s="9" t="s">
        <v>686</v>
      </c>
      <c r="H196" s="9"/>
      <c r="I196" s="9"/>
      <c r="J196" s="9"/>
      <c r="K196" s="1"/>
    </row>
    <row r="197" spans="1:11" ht="40.1" customHeight="1" x14ac:dyDescent="0.4">
      <c r="A197" s="4">
        <v>191</v>
      </c>
      <c r="B197" s="6" t="s">
        <v>687</v>
      </c>
      <c r="C197" s="6" t="s">
        <v>688</v>
      </c>
      <c r="D197" s="6" t="s">
        <v>684</v>
      </c>
      <c r="E197" s="9" t="s">
        <v>372</v>
      </c>
      <c r="F197" s="8" t="s">
        <v>685</v>
      </c>
      <c r="G197" s="9" t="s">
        <v>689</v>
      </c>
      <c r="H197" s="9"/>
      <c r="I197" s="9"/>
      <c r="J197" s="9"/>
      <c r="K197" s="1"/>
    </row>
    <row r="198" spans="1:11" ht="40.1" customHeight="1" x14ac:dyDescent="0.4">
      <c r="A198" s="4">
        <v>192</v>
      </c>
      <c r="B198" s="6" t="s">
        <v>690</v>
      </c>
      <c r="C198" s="6" t="s">
        <v>691</v>
      </c>
      <c r="D198" s="6" t="s">
        <v>681</v>
      </c>
      <c r="E198" s="9" t="s">
        <v>147</v>
      </c>
      <c r="F198" s="8" t="s">
        <v>685</v>
      </c>
      <c r="G198" s="9" t="s">
        <v>692</v>
      </c>
      <c r="H198" s="9"/>
      <c r="I198" s="9"/>
      <c r="J198" s="9"/>
      <c r="K198" s="1"/>
    </row>
    <row r="199" spans="1:11" ht="40.1" customHeight="1" x14ac:dyDescent="0.4">
      <c r="A199" s="12">
        <v>193</v>
      </c>
      <c r="B199" s="13" t="s">
        <v>693</v>
      </c>
      <c r="C199" s="13" t="s">
        <v>694</v>
      </c>
      <c r="D199" s="13" t="s">
        <v>360</v>
      </c>
      <c r="E199" s="14" t="s">
        <v>258</v>
      </c>
      <c r="F199" s="15" t="s">
        <v>685</v>
      </c>
      <c r="G199" s="14" t="s">
        <v>695</v>
      </c>
      <c r="H199" s="14"/>
      <c r="I199" s="14"/>
      <c r="J199" s="14"/>
      <c r="K199" s="17" t="s">
        <v>3223</v>
      </c>
    </row>
    <row r="200" spans="1:11" ht="40.1" customHeight="1" x14ac:dyDescent="0.4">
      <c r="A200" s="12">
        <v>194</v>
      </c>
      <c r="B200" s="13" t="s">
        <v>693</v>
      </c>
      <c r="C200" s="13" t="s">
        <v>696</v>
      </c>
      <c r="D200" s="13" t="s">
        <v>360</v>
      </c>
      <c r="E200" s="14" t="s">
        <v>258</v>
      </c>
      <c r="F200" s="15" t="s">
        <v>685</v>
      </c>
      <c r="G200" s="14" t="s">
        <v>695</v>
      </c>
      <c r="H200" s="14"/>
      <c r="I200" s="14"/>
      <c r="J200" s="14"/>
      <c r="K200" s="17" t="s">
        <v>3223</v>
      </c>
    </row>
    <row r="201" spans="1:11" ht="40.1" customHeight="1" x14ac:dyDescent="0.4">
      <c r="A201" s="12">
        <v>195</v>
      </c>
      <c r="B201" s="13" t="s">
        <v>693</v>
      </c>
      <c r="C201" s="13" t="s">
        <v>697</v>
      </c>
      <c r="D201" s="13" t="s">
        <v>360</v>
      </c>
      <c r="E201" s="14" t="s">
        <v>258</v>
      </c>
      <c r="F201" s="15" t="s">
        <v>685</v>
      </c>
      <c r="G201" s="14" t="s">
        <v>695</v>
      </c>
      <c r="H201" s="14"/>
      <c r="I201" s="14"/>
      <c r="J201" s="14"/>
      <c r="K201" s="17" t="s">
        <v>3100</v>
      </c>
    </row>
    <row r="202" spans="1:11" ht="40.1" customHeight="1" x14ac:dyDescent="0.4">
      <c r="A202" s="4">
        <v>196</v>
      </c>
      <c r="B202" s="6" t="s">
        <v>693</v>
      </c>
      <c r="C202" s="6" t="s">
        <v>697</v>
      </c>
      <c r="D202" s="6" t="s">
        <v>360</v>
      </c>
      <c r="E202" s="9" t="s">
        <v>258</v>
      </c>
      <c r="F202" s="8" t="s">
        <v>685</v>
      </c>
      <c r="G202" s="7" t="s">
        <v>698</v>
      </c>
      <c r="H202" s="9"/>
      <c r="I202" s="9"/>
      <c r="J202" s="9"/>
      <c r="K202" s="1"/>
    </row>
    <row r="203" spans="1:11" ht="40.1" customHeight="1" x14ac:dyDescent="0.4">
      <c r="A203" s="4">
        <v>197</v>
      </c>
      <c r="B203" s="6" t="s">
        <v>699</v>
      </c>
      <c r="C203" s="6" t="s">
        <v>700</v>
      </c>
      <c r="D203" s="6" t="s">
        <v>239</v>
      </c>
      <c r="E203" s="9" t="s">
        <v>49</v>
      </c>
      <c r="F203" s="8" t="s">
        <v>685</v>
      </c>
      <c r="G203" s="9" t="s">
        <v>701</v>
      </c>
      <c r="H203" s="9"/>
      <c r="I203" s="9"/>
      <c r="J203" s="9"/>
      <c r="K203" s="1"/>
    </row>
    <row r="204" spans="1:11" ht="40.1" customHeight="1" x14ac:dyDescent="0.4">
      <c r="A204" s="12">
        <v>198</v>
      </c>
      <c r="B204" s="13" t="s">
        <v>702</v>
      </c>
      <c r="C204" s="13" t="s">
        <v>703</v>
      </c>
      <c r="D204" s="13" t="s">
        <v>239</v>
      </c>
      <c r="E204" s="14" t="s">
        <v>49</v>
      </c>
      <c r="F204" s="15" t="s">
        <v>685</v>
      </c>
      <c r="G204" s="14" t="s">
        <v>701</v>
      </c>
      <c r="H204" s="14"/>
      <c r="I204" s="14"/>
      <c r="J204" s="14"/>
      <c r="K204" s="17" t="s">
        <v>3223</v>
      </c>
    </row>
    <row r="205" spans="1:11" ht="40.1" customHeight="1" x14ac:dyDescent="0.4">
      <c r="A205" s="4">
        <v>199</v>
      </c>
      <c r="B205" s="6" t="s">
        <v>704</v>
      </c>
      <c r="C205" s="6" t="s">
        <v>705</v>
      </c>
      <c r="D205" s="6" t="s">
        <v>681</v>
      </c>
      <c r="E205" s="9" t="s">
        <v>49</v>
      </c>
      <c r="F205" s="8" t="s">
        <v>685</v>
      </c>
      <c r="G205" s="9" t="s">
        <v>706</v>
      </c>
      <c r="H205" s="9"/>
      <c r="I205" s="9"/>
      <c r="J205" s="9"/>
      <c r="K205" s="1"/>
    </row>
    <row r="206" spans="1:11" ht="40.1" customHeight="1" x14ac:dyDescent="0.4">
      <c r="A206" s="12">
        <v>200</v>
      </c>
      <c r="B206" s="13" t="s">
        <v>704</v>
      </c>
      <c r="C206" s="13" t="s">
        <v>705</v>
      </c>
      <c r="D206" s="13" t="s">
        <v>681</v>
      </c>
      <c r="E206" s="14" t="s">
        <v>49</v>
      </c>
      <c r="F206" s="15" t="s">
        <v>685</v>
      </c>
      <c r="G206" s="14" t="s">
        <v>706</v>
      </c>
      <c r="H206" s="14"/>
      <c r="I206" s="14"/>
      <c r="J206" s="14"/>
      <c r="K206" s="17" t="s">
        <v>3100</v>
      </c>
    </row>
    <row r="207" spans="1:11" ht="40.1" customHeight="1" x14ac:dyDescent="0.4">
      <c r="A207" s="4">
        <v>201</v>
      </c>
      <c r="B207" s="6" t="s">
        <v>707</v>
      </c>
      <c r="C207" s="6" t="s">
        <v>708</v>
      </c>
      <c r="D207" s="6" t="s">
        <v>73</v>
      </c>
      <c r="E207" s="9" t="s">
        <v>49</v>
      </c>
      <c r="F207" s="8" t="s">
        <v>685</v>
      </c>
      <c r="G207" s="9" t="s">
        <v>709</v>
      </c>
      <c r="H207" s="9"/>
      <c r="I207" s="9"/>
      <c r="J207" s="9"/>
      <c r="K207" s="1"/>
    </row>
    <row r="208" spans="1:11" ht="40.1" customHeight="1" x14ac:dyDescent="0.4">
      <c r="A208" s="4">
        <v>202</v>
      </c>
      <c r="B208" s="6" t="s">
        <v>710</v>
      </c>
      <c r="C208" s="6" t="s">
        <v>711</v>
      </c>
      <c r="D208" s="6" t="s">
        <v>712</v>
      </c>
      <c r="E208" s="9" t="s">
        <v>49</v>
      </c>
      <c r="F208" s="8" t="s">
        <v>685</v>
      </c>
      <c r="G208" s="9" t="s">
        <v>709</v>
      </c>
      <c r="H208" s="9"/>
      <c r="I208" s="9"/>
      <c r="J208" s="9"/>
      <c r="K208" s="1"/>
    </row>
    <row r="209" spans="1:11" ht="40.1" customHeight="1" x14ac:dyDescent="0.4">
      <c r="A209" s="4">
        <v>203</v>
      </c>
      <c r="B209" s="6" t="s">
        <v>713</v>
      </c>
      <c r="C209" s="6" t="s">
        <v>714</v>
      </c>
      <c r="D209" s="6" t="s">
        <v>712</v>
      </c>
      <c r="E209" s="9" t="s">
        <v>49</v>
      </c>
      <c r="F209" s="8" t="s">
        <v>685</v>
      </c>
      <c r="G209" s="9" t="s">
        <v>709</v>
      </c>
      <c r="H209" s="9"/>
      <c r="I209" s="9"/>
      <c r="J209" s="9"/>
      <c r="K209" s="1"/>
    </row>
    <row r="210" spans="1:11" ht="40.1" customHeight="1" x14ac:dyDescent="0.4">
      <c r="A210" s="4">
        <v>204</v>
      </c>
      <c r="B210" s="6" t="s">
        <v>715</v>
      </c>
      <c r="C210" s="6" t="s">
        <v>716</v>
      </c>
      <c r="D210" s="6" t="s">
        <v>239</v>
      </c>
      <c r="E210" s="9" t="s">
        <v>49</v>
      </c>
      <c r="F210" s="8" t="s">
        <v>685</v>
      </c>
      <c r="G210" s="9" t="s">
        <v>717</v>
      </c>
      <c r="H210" s="9"/>
      <c r="I210" s="9"/>
      <c r="J210" s="9"/>
      <c r="K210" s="1"/>
    </row>
    <row r="211" spans="1:11" ht="40.1" customHeight="1" x14ac:dyDescent="0.4">
      <c r="A211" s="4">
        <v>205</v>
      </c>
      <c r="B211" s="6" t="s">
        <v>718</v>
      </c>
      <c r="C211" s="6" t="s">
        <v>719</v>
      </c>
      <c r="D211" s="6" t="s">
        <v>239</v>
      </c>
      <c r="E211" s="9" t="s">
        <v>49</v>
      </c>
      <c r="F211" s="8" t="s">
        <v>685</v>
      </c>
      <c r="G211" s="9" t="s">
        <v>717</v>
      </c>
      <c r="H211" s="9"/>
      <c r="I211" s="9"/>
      <c r="J211" s="9"/>
      <c r="K211" s="1"/>
    </row>
    <row r="212" spans="1:11" ht="40.1" customHeight="1" x14ac:dyDescent="0.4">
      <c r="A212" s="4">
        <v>206</v>
      </c>
      <c r="B212" s="6" t="s">
        <v>720</v>
      </c>
      <c r="C212" s="6" t="s">
        <v>721</v>
      </c>
      <c r="D212" s="6" t="s">
        <v>73</v>
      </c>
      <c r="E212" s="9" t="s">
        <v>133</v>
      </c>
      <c r="F212" s="8" t="s">
        <v>685</v>
      </c>
      <c r="G212" s="7" t="s">
        <v>722</v>
      </c>
      <c r="H212" s="9"/>
      <c r="I212" s="9"/>
      <c r="J212" s="9"/>
      <c r="K212" s="1"/>
    </row>
    <row r="213" spans="1:11" ht="40.1" customHeight="1" x14ac:dyDescent="0.4">
      <c r="A213" s="12">
        <v>207</v>
      </c>
      <c r="B213" s="13" t="s">
        <v>723</v>
      </c>
      <c r="C213" s="13" t="s">
        <v>724</v>
      </c>
      <c r="D213" s="13" t="s">
        <v>32</v>
      </c>
      <c r="E213" s="14" t="s">
        <v>670</v>
      </c>
      <c r="F213" s="15" t="s">
        <v>685</v>
      </c>
      <c r="G213" s="16" t="s">
        <v>725</v>
      </c>
      <c r="H213" s="14"/>
      <c r="I213" s="14"/>
      <c r="J213" s="14"/>
      <c r="K213" s="17" t="s">
        <v>3167</v>
      </c>
    </row>
    <row r="214" spans="1:11" ht="40.1" customHeight="1" x14ac:dyDescent="0.4">
      <c r="A214" s="4">
        <v>208</v>
      </c>
      <c r="B214" s="6" t="s">
        <v>726</v>
      </c>
      <c r="C214" s="6" t="s">
        <v>727</v>
      </c>
      <c r="D214" s="6" t="s">
        <v>32</v>
      </c>
      <c r="E214" s="9" t="s">
        <v>670</v>
      </c>
      <c r="F214" s="8" t="s">
        <v>685</v>
      </c>
      <c r="G214" s="7" t="s">
        <v>728</v>
      </c>
      <c r="H214" s="9"/>
      <c r="I214" s="9"/>
      <c r="J214" s="9"/>
      <c r="K214" s="1"/>
    </row>
    <row r="215" spans="1:11" ht="40.1" customHeight="1" x14ac:dyDescent="0.4">
      <c r="A215" s="12">
        <v>209</v>
      </c>
      <c r="B215" s="13" t="s">
        <v>729</v>
      </c>
      <c r="C215" s="13" t="s">
        <v>730</v>
      </c>
      <c r="D215" s="13" t="s">
        <v>339</v>
      </c>
      <c r="E215" s="14" t="s">
        <v>670</v>
      </c>
      <c r="F215" s="15" t="s">
        <v>685</v>
      </c>
      <c r="G215" s="16" t="s">
        <v>731</v>
      </c>
      <c r="H215" s="14"/>
      <c r="I215" s="14"/>
      <c r="J215" s="14"/>
      <c r="K215" s="17" t="s">
        <v>3167</v>
      </c>
    </row>
    <row r="216" spans="1:11" ht="40.1" customHeight="1" x14ac:dyDescent="0.4">
      <c r="A216" s="12">
        <v>210</v>
      </c>
      <c r="B216" s="13" t="s">
        <v>732</v>
      </c>
      <c r="C216" s="13" t="s">
        <v>733</v>
      </c>
      <c r="D216" s="13" t="s">
        <v>734</v>
      </c>
      <c r="E216" s="14" t="s">
        <v>670</v>
      </c>
      <c r="F216" s="15" t="s">
        <v>685</v>
      </c>
      <c r="G216" s="16" t="s">
        <v>735</v>
      </c>
      <c r="H216" s="14"/>
      <c r="I216" s="14"/>
      <c r="J216" s="14"/>
      <c r="K216" s="17" t="s">
        <v>3167</v>
      </c>
    </row>
    <row r="217" spans="1:11" ht="40.1" customHeight="1" x14ac:dyDescent="0.4">
      <c r="A217" s="12">
        <v>211</v>
      </c>
      <c r="B217" s="13" t="s">
        <v>736</v>
      </c>
      <c r="C217" s="13" t="s">
        <v>737</v>
      </c>
      <c r="D217" s="13" t="s">
        <v>734</v>
      </c>
      <c r="E217" s="14" t="s">
        <v>670</v>
      </c>
      <c r="F217" s="15" t="s">
        <v>685</v>
      </c>
      <c r="G217" s="16" t="s">
        <v>738</v>
      </c>
      <c r="H217" s="14"/>
      <c r="I217" s="14"/>
      <c r="J217" s="14"/>
      <c r="K217" s="17" t="s">
        <v>3167</v>
      </c>
    </row>
    <row r="218" spans="1:11" ht="40.1" customHeight="1" x14ac:dyDescent="0.4">
      <c r="A218" s="12">
        <v>212</v>
      </c>
      <c r="B218" s="13" t="s">
        <v>739</v>
      </c>
      <c r="C218" s="13" t="s">
        <v>740</v>
      </c>
      <c r="D218" s="13" t="s">
        <v>734</v>
      </c>
      <c r="E218" s="14" t="s">
        <v>670</v>
      </c>
      <c r="F218" s="15" t="s">
        <v>685</v>
      </c>
      <c r="G218" s="16" t="s">
        <v>735</v>
      </c>
      <c r="H218" s="14"/>
      <c r="I218" s="14"/>
      <c r="J218" s="14"/>
      <c r="K218" s="17" t="s">
        <v>3167</v>
      </c>
    </row>
    <row r="219" spans="1:11" ht="40.1" customHeight="1" x14ac:dyDescent="0.4">
      <c r="A219" s="12">
        <v>213</v>
      </c>
      <c r="B219" s="13" t="s">
        <v>741</v>
      </c>
      <c r="C219" s="13" t="s">
        <v>742</v>
      </c>
      <c r="D219" s="13" t="s">
        <v>734</v>
      </c>
      <c r="E219" s="14" t="s">
        <v>670</v>
      </c>
      <c r="F219" s="15" t="s">
        <v>685</v>
      </c>
      <c r="G219" s="16" t="s">
        <v>738</v>
      </c>
      <c r="H219" s="14"/>
      <c r="I219" s="14"/>
      <c r="J219" s="14"/>
      <c r="K219" s="17" t="s">
        <v>3167</v>
      </c>
    </row>
    <row r="220" spans="1:11" ht="40.1" customHeight="1" x14ac:dyDescent="0.4">
      <c r="A220" s="12">
        <v>214</v>
      </c>
      <c r="B220" s="13" t="s">
        <v>743</v>
      </c>
      <c r="C220" s="13" t="s">
        <v>744</v>
      </c>
      <c r="D220" s="13" t="s">
        <v>745</v>
      </c>
      <c r="E220" s="14" t="s">
        <v>670</v>
      </c>
      <c r="F220" s="15" t="s">
        <v>685</v>
      </c>
      <c r="G220" s="16" t="s">
        <v>746</v>
      </c>
      <c r="H220" s="14"/>
      <c r="I220" s="14"/>
      <c r="J220" s="14"/>
      <c r="K220" s="17" t="s">
        <v>3167</v>
      </c>
    </row>
    <row r="221" spans="1:11" ht="40.1" customHeight="1" x14ac:dyDescent="0.4">
      <c r="A221" s="4">
        <v>215</v>
      </c>
      <c r="B221" s="6" t="s">
        <v>747</v>
      </c>
      <c r="C221" s="6" t="s">
        <v>748</v>
      </c>
      <c r="D221" s="6" t="s">
        <v>749</v>
      </c>
      <c r="E221" s="9" t="s">
        <v>670</v>
      </c>
      <c r="F221" s="8" t="s">
        <v>685</v>
      </c>
      <c r="G221" s="7" t="s">
        <v>750</v>
      </c>
      <c r="H221" s="9"/>
      <c r="I221" s="9"/>
      <c r="J221" s="9"/>
      <c r="K221" s="1"/>
    </row>
    <row r="222" spans="1:11" ht="40.1" customHeight="1" x14ac:dyDescent="0.4">
      <c r="A222" s="4">
        <v>216</v>
      </c>
      <c r="B222" s="6" t="s">
        <v>751</v>
      </c>
      <c r="C222" s="6" t="s">
        <v>752</v>
      </c>
      <c r="D222" s="6" t="s">
        <v>339</v>
      </c>
      <c r="E222" s="9" t="s">
        <v>670</v>
      </c>
      <c r="F222" s="8" t="s">
        <v>685</v>
      </c>
      <c r="G222" s="7" t="s">
        <v>753</v>
      </c>
      <c r="H222" s="9"/>
      <c r="I222" s="9"/>
      <c r="J222" s="9"/>
      <c r="K222" s="1"/>
    </row>
    <row r="223" spans="1:11" ht="40.1" customHeight="1" x14ac:dyDescent="0.4">
      <c r="A223" s="4">
        <v>217</v>
      </c>
      <c r="B223" s="6" t="s">
        <v>754</v>
      </c>
      <c r="C223" s="6" t="s">
        <v>755</v>
      </c>
      <c r="D223" s="6" t="s">
        <v>339</v>
      </c>
      <c r="E223" s="9" t="s">
        <v>670</v>
      </c>
      <c r="F223" s="8" t="s">
        <v>685</v>
      </c>
      <c r="G223" s="7" t="s">
        <v>756</v>
      </c>
      <c r="H223" s="9"/>
      <c r="I223" s="9"/>
      <c r="J223" s="9"/>
      <c r="K223" s="1"/>
    </row>
    <row r="224" spans="1:11" ht="40.1" customHeight="1" x14ac:dyDescent="0.4">
      <c r="A224" s="4">
        <v>218</v>
      </c>
      <c r="B224" s="6" t="s">
        <v>757</v>
      </c>
      <c r="C224" s="6" t="s">
        <v>758</v>
      </c>
      <c r="D224" s="6" t="s">
        <v>339</v>
      </c>
      <c r="E224" s="9" t="s">
        <v>670</v>
      </c>
      <c r="F224" s="8" t="s">
        <v>685</v>
      </c>
      <c r="G224" s="7" t="s">
        <v>753</v>
      </c>
      <c r="H224" s="9"/>
      <c r="I224" s="9"/>
      <c r="J224" s="9"/>
      <c r="K224" s="1"/>
    </row>
    <row r="225" spans="1:11" ht="40.1" customHeight="1" x14ac:dyDescent="0.4">
      <c r="A225" s="12">
        <v>219</v>
      </c>
      <c r="B225" s="13" t="s">
        <v>759</v>
      </c>
      <c r="C225" s="13" t="s">
        <v>760</v>
      </c>
      <c r="D225" s="13" t="s">
        <v>105</v>
      </c>
      <c r="E225" s="14" t="s">
        <v>670</v>
      </c>
      <c r="F225" s="15" t="s">
        <v>685</v>
      </c>
      <c r="G225" s="16" t="s">
        <v>756</v>
      </c>
      <c r="H225" s="14"/>
      <c r="I225" s="14"/>
      <c r="J225" s="14"/>
      <c r="K225" s="17" t="s">
        <v>3167</v>
      </c>
    </row>
    <row r="226" spans="1:11" ht="40.1" customHeight="1" x14ac:dyDescent="0.4">
      <c r="A226" s="12">
        <v>220</v>
      </c>
      <c r="B226" s="13" t="s">
        <v>761</v>
      </c>
      <c r="C226" s="13" t="s">
        <v>762</v>
      </c>
      <c r="D226" s="13" t="s">
        <v>105</v>
      </c>
      <c r="E226" s="14" t="s">
        <v>670</v>
      </c>
      <c r="F226" s="15" t="s">
        <v>685</v>
      </c>
      <c r="G226" s="16" t="s">
        <v>753</v>
      </c>
      <c r="H226" s="14"/>
      <c r="I226" s="14"/>
      <c r="J226" s="14"/>
      <c r="K226" s="17" t="s">
        <v>3167</v>
      </c>
    </row>
    <row r="227" spans="1:11" ht="40.1" customHeight="1" x14ac:dyDescent="0.4">
      <c r="A227" s="4">
        <v>221</v>
      </c>
      <c r="B227" s="6" t="s">
        <v>763</v>
      </c>
      <c r="C227" s="6" t="s">
        <v>764</v>
      </c>
      <c r="D227" s="6" t="s">
        <v>339</v>
      </c>
      <c r="E227" s="9" t="s">
        <v>670</v>
      </c>
      <c r="F227" s="8" t="s">
        <v>685</v>
      </c>
      <c r="G227" s="7" t="s">
        <v>753</v>
      </c>
      <c r="H227" s="9"/>
      <c r="I227" s="9"/>
      <c r="J227" s="9"/>
      <c r="K227" s="1"/>
    </row>
    <row r="228" spans="1:11" ht="40.1" customHeight="1" x14ac:dyDescent="0.4">
      <c r="A228" s="12">
        <v>222</v>
      </c>
      <c r="B228" s="13" t="s">
        <v>765</v>
      </c>
      <c r="C228" s="13" t="s">
        <v>766</v>
      </c>
      <c r="D228" s="13" t="s">
        <v>239</v>
      </c>
      <c r="E228" s="14" t="s">
        <v>670</v>
      </c>
      <c r="F228" s="15" t="s">
        <v>685</v>
      </c>
      <c r="G228" s="14" t="s">
        <v>767</v>
      </c>
      <c r="H228" s="14"/>
      <c r="I228" s="14"/>
      <c r="J228" s="14"/>
      <c r="K228" s="17" t="s">
        <v>3167</v>
      </c>
    </row>
    <row r="229" spans="1:11" ht="40.1" customHeight="1" x14ac:dyDescent="0.4">
      <c r="A229" s="4">
        <v>223</v>
      </c>
      <c r="B229" s="6" t="s">
        <v>768</v>
      </c>
      <c r="C229" s="6" t="s">
        <v>769</v>
      </c>
      <c r="D229" s="6" t="s">
        <v>632</v>
      </c>
      <c r="E229" s="9" t="s">
        <v>670</v>
      </c>
      <c r="F229" s="8" t="s">
        <v>685</v>
      </c>
      <c r="G229" s="9" t="s">
        <v>767</v>
      </c>
      <c r="H229" s="9"/>
      <c r="I229" s="9"/>
      <c r="J229" s="9"/>
      <c r="K229" s="1"/>
    </row>
    <row r="230" spans="1:11" ht="40.1" customHeight="1" x14ac:dyDescent="0.4">
      <c r="A230" s="4">
        <v>224</v>
      </c>
      <c r="B230" s="6" t="s">
        <v>770</v>
      </c>
      <c r="C230" s="6" t="s">
        <v>771</v>
      </c>
      <c r="D230" s="6" t="s">
        <v>677</v>
      </c>
      <c r="E230" s="9" t="s">
        <v>670</v>
      </c>
      <c r="F230" s="8" t="s">
        <v>685</v>
      </c>
      <c r="G230" s="9" t="s">
        <v>678</v>
      </c>
      <c r="H230" s="9"/>
      <c r="I230" s="9"/>
      <c r="J230" s="9"/>
      <c r="K230" s="1"/>
    </row>
    <row r="231" spans="1:11" ht="40.1" customHeight="1" x14ac:dyDescent="0.4">
      <c r="A231" s="12">
        <v>225</v>
      </c>
      <c r="B231" s="13" t="s">
        <v>772</v>
      </c>
      <c r="C231" s="13" t="s">
        <v>773</v>
      </c>
      <c r="D231" s="13" t="s">
        <v>339</v>
      </c>
      <c r="E231" s="14" t="s">
        <v>670</v>
      </c>
      <c r="F231" s="15" t="s">
        <v>685</v>
      </c>
      <c r="G231" s="16" t="s">
        <v>774</v>
      </c>
      <c r="H231" s="14"/>
      <c r="I231" s="14"/>
      <c r="J231" s="14"/>
      <c r="K231" s="17" t="s">
        <v>3167</v>
      </c>
    </row>
    <row r="232" spans="1:11" ht="40.1" customHeight="1" x14ac:dyDescent="0.4">
      <c r="A232" s="12">
        <v>226</v>
      </c>
      <c r="B232" s="13" t="s">
        <v>775</v>
      </c>
      <c r="C232" s="13" t="s">
        <v>776</v>
      </c>
      <c r="D232" s="13" t="s">
        <v>339</v>
      </c>
      <c r="E232" s="14" t="s">
        <v>670</v>
      </c>
      <c r="F232" s="15" t="s">
        <v>685</v>
      </c>
      <c r="G232" s="16" t="s">
        <v>774</v>
      </c>
      <c r="H232" s="14"/>
      <c r="I232" s="14"/>
      <c r="J232" s="14"/>
      <c r="K232" s="17" t="s">
        <v>3167</v>
      </c>
    </row>
    <row r="233" spans="1:11" ht="40.1" customHeight="1" x14ac:dyDescent="0.4">
      <c r="A233" s="4">
        <v>227</v>
      </c>
      <c r="B233" s="6" t="s">
        <v>777</v>
      </c>
      <c r="C233" s="6" t="s">
        <v>778</v>
      </c>
      <c r="D233" s="6" t="s">
        <v>779</v>
      </c>
      <c r="E233" s="9" t="s">
        <v>780</v>
      </c>
      <c r="F233" s="8" t="s">
        <v>685</v>
      </c>
      <c r="G233" s="7" t="s">
        <v>781</v>
      </c>
      <c r="H233" s="9"/>
      <c r="I233" s="9"/>
      <c r="J233" s="9"/>
      <c r="K233" s="1"/>
    </row>
    <row r="234" spans="1:11" ht="40.1" customHeight="1" x14ac:dyDescent="0.4">
      <c r="A234" s="4">
        <v>228</v>
      </c>
      <c r="B234" s="6" t="s">
        <v>782</v>
      </c>
      <c r="C234" s="6" t="s">
        <v>783</v>
      </c>
      <c r="D234" s="6" t="s">
        <v>112</v>
      </c>
      <c r="E234" s="9" t="s">
        <v>780</v>
      </c>
      <c r="F234" s="8" t="s">
        <v>685</v>
      </c>
      <c r="G234" s="7" t="s">
        <v>784</v>
      </c>
      <c r="H234" s="9"/>
      <c r="I234" s="9"/>
      <c r="J234" s="9"/>
      <c r="K234" s="1"/>
    </row>
    <row r="235" spans="1:11" ht="40.1" customHeight="1" x14ac:dyDescent="0.4">
      <c r="A235" s="4">
        <v>229</v>
      </c>
      <c r="B235" s="6" t="s">
        <v>785</v>
      </c>
      <c r="C235" s="6" t="s">
        <v>786</v>
      </c>
      <c r="D235" s="6" t="s">
        <v>105</v>
      </c>
      <c r="E235" s="9" t="s">
        <v>17</v>
      </c>
      <c r="F235" s="8" t="s">
        <v>787</v>
      </c>
      <c r="G235" s="9" t="s">
        <v>788</v>
      </c>
      <c r="H235" s="9"/>
      <c r="I235" s="9"/>
      <c r="J235" s="9"/>
      <c r="K235" s="1"/>
    </row>
    <row r="236" spans="1:11" ht="40.1" customHeight="1" x14ac:dyDescent="0.4">
      <c r="A236" s="4">
        <v>230</v>
      </c>
      <c r="B236" s="6" t="s">
        <v>789</v>
      </c>
      <c r="C236" s="6" t="s">
        <v>790</v>
      </c>
      <c r="D236" s="6" t="s">
        <v>791</v>
      </c>
      <c r="E236" s="9" t="s">
        <v>17</v>
      </c>
      <c r="F236" s="8" t="s">
        <v>792</v>
      </c>
      <c r="G236" s="7" t="s">
        <v>793</v>
      </c>
      <c r="H236" s="9"/>
      <c r="I236" s="9"/>
      <c r="J236" s="9"/>
      <c r="K236" s="1"/>
    </row>
    <row r="237" spans="1:11" ht="40.1" customHeight="1" x14ac:dyDescent="0.4">
      <c r="A237" s="4">
        <v>231</v>
      </c>
      <c r="B237" s="6" t="s">
        <v>794</v>
      </c>
      <c r="C237" s="6" t="s">
        <v>795</v>
      </c>
      <c r="D237" s="6" t="s">
        <v>791</v>
      </c>
      <c r="E237" s="9" t="s">
        <v>17</v>
      </c>
      <c r="F237" s="8" t="s">
        <v>792</v>
      </c>
      <c r="G237" s="7" t="s">
        <v>793</v>
      </c>
      <c r="H237" s="9"/>
      <c r="I237" s="9"/>
      <c r="J237" s="9"/>
      <c r="K237" s="1"/>
    </row>
    <row r="238" spans="1:11" ht="40.1" customHeight="1" x14ac:dyDescent="0.4">
      <c r="A238" s="4">
        <v>232</v>
      </c>
      <c r="B238" s="6" t="s">
        <v>796</v>
      </c>
      <c r="C238" s="6" t="s">
        <v>797</v>
      </c>
      <c r="D238" s="6" t="s">
        <v>791</v>
      </c>
      <c r="E238" s="9" t="s">
        <v>17</v>
      </c>
      <c r="F238" s="8" t="s">
        <v>792</v>
      </c>
      <c r="G238" s="7" t="s">
        <v>793</v>
      </c>
      <c r="H238" s="9"/>
      <c r="I238" s="9"/>
      <c r="J238" s="9"/>
      <c r="K238" s="1"/>
    </row>
    <row r="239" spans="1:11" ht="40.1" customHeight="1" x14ac:dyDescent="0.4">
      <c r="A239" s="12">
        <v>233</v>
      </c>
      <c r="B239" s="13" t="s">
        <v>798</v>
      </c>
      <c r="C239" s="13" t="s">
        <v>799</v>
      </c>
      <c r="D239" s="13" t="s">
        <v>239</v>
      </c>
      <c r="E239" s="14" t="s">
        <v>27</v>
      </c>
      <c r="F239" s="15" t="s">
        <v>792</v>
      </c>
      <c r="G239" s="14" t="s">
        <v>800</v>
      </c>
      <c r="H239" s="14"/>
      <c r="I239" s="14"/>
      <c r="J239" s="14"/>
      <c r="K239" s="17" t="s">
        <v>3223</v>
      </c>
    </row>
    <row r="240" spans="1:11" ht="40.1" customHeight="1" x14ac:dyDescent="0.4">
      <c r="A240" s="12">
        <v>234</v>
      </c>
      <c r="B240" s="13" t="s">
        <v>801</v>
      </c>
      <c r="C240" s="13" t="s">
        <v>802</v>
      </c>
      <c r="D240" s="13" t="s">
        <v>239</v>
      </c>
      <c r="E240" s="14" t="s">
        <v>27</v>
      </c>
      <c r="F240" s="15" t="s">
        <v>792</v>
      </c>
      <c r="G240" s="14" t="s">
        <v>800</v>
      </c>
      <c r="H240" s="14"/>
      <c r="I240" s="14"/>
      <c r="J240" s="14"/>
      <c r="K240" s="17" t="s">
        <v>3223</v>
      </c>
    </row>
    <row r="241" spans="1:11" ht="40.1" customHeight="1" x14ac:dyDescent="0.4">
      <c r="A241" s="4">
        <v>235</v>
      </c>
      <c r="B241" s="6" t="s">
        <v>803</v>
      </c>
      <c r="C241" s="6" t="s">
        <v>804</v>
      </c>
      <c r="D241" s="6" t="s">
        <v>632</v>
      </c>
      <c r="E241" s="9" t="s">
        <v>479</v>
      </c>
      <c r="F241" s="8" t="s">
        <v>805</v>
      </c>
      <c r="G241" s="9" t="s">
        <v>484</v>
      </c>
      <c r="H241" s="9"/>
      <c r="I241" s="9"/>
      <c r="J241" s="9"/>
      <c r="K241" s="1"/>
    </row>
    <row r="242" spans="1:11" ht="40.1" customHeight="1" x14ac:dyDescent="0.4">
      <c r="A242" s="4">
        <v>236</v>
      </c>
      <c r="B242" s="6" t="s">
        <v>806</v>
      </c>
      <c r="C242" s="6" t="s">
        <v>807</v>
      </c>
      <c r="D242" s="6" t="s">
        <v>403</v>
      </c>
      <c r="E242" s="9" t="s">
        <v>27</v>
      </c>
      <c r="F242" s="8" t="s">
        <v>808</v>
      </c>
      <c r="G242" s="7" t="s">
        <v>809</v>
      </c>
      <c r="H242" s="9"/>
      <c r="I242" s="9"/>
      <c r="J242" s="9"/>
      <c r="K242" s="1"/>
    </row>
    <row r="243" spans="1:11" ht="40.1" customHeight="1" x14ac:dyDescent="0.4">
      <c r="A243" s="4">
        <v>237</v>
      </c>
      <c r="B243" s="6" t="s">
        <v>810</v>
      </c>
      <c r="C243" s="6" t="s">
        <v>811</v>
      </c>
      <c r="D243" s="6" t="s">
        <v>217</v>
      </c>
      <c r="E243" s="9" t="s">
        <v>33</v>
      </c>
      <c r="F243" s="8" t="s">
        <v>808</v>
      </c>
      <c r="G243" s="9" t="s">
        <v>218</v>
      </c>
      <c r="H243" s="9"/>
      <c r="I243" s="9"/>
      <c r="J243" s="9"/>
      <c r="K243" s="1"/>
    </row>
    <row r="244" spans="1:11" ht="40.1" customHeight="1" x14ac:dyDescent="0.4">
      <c r="A244" s="12">
        <v>238</v>
      </c>
      <c r="B244" s="13" t="s">
        <v>812</v>
      </c>
      <c r="C244" s="13" t="s">
        <v>813</v>
      </c>
      <c r="D244" s="13" t="s">
        <v>814</v>
      </c>
      <c r="E244" s="14" t="s">
        <v>17</v>
      </c>
      <c r="F244" s="15" t="s">
        <v>815</v>
      </c>
      <c r="G244" s="14" t="s">
        <v>816</v>
      </c>
      <c r="H244" s="14"/>
      <c r="I244" s="14"/>
      <c r="J244" s="14"/>
      <c r="K244" s="17" t="s">
        <v>3100</v>
      </c>
    </row>
    <row r="245" spans="1:11" ht="40.1" customHeight="1" x14ac:dyDescent="0.4">
      <c r="A245" s="12">
        <v>239</v>
      </c>
      <c r="B245" s="13" t="s">
        <v>817</v>
      </c>
      <c r="C245" s="13" t="s">
        <v>818</v>
      </c>
      <c r="D245" s="13" t="s">
        <v>681</v>
      </c>
      <c r="E245" s="14" t="s">
        <v>17</v>
      </c>
      <c r="F245" s="15" t="s">
        <v>815</v>
      </c>
      <c r="G245" s="14" t="s">
        <v>819</v>
      </c>
      <c r="H245" s="14"/>
      <c r="I245" s="14"/>
      <c r="J245" s="14"/>
      <c r="K245" s="17" t="s">
        <v>3100</v>
      </c>
    </row>
    <row r="246" spans="1:11" ht="40.1" customHeight="1" x14ac:dyDescent="0.4">
      <c r="A246" s="12">
        <v>240</v>
      </c>
      <c r="B246" s="13" t="s">
        <v>820</v>
      </c>
      <c r="C246" s="13" t="s">
        <v>821</v>
      </c>
      <c r="D246" s="13" t="s">
        <v>681</v>
      </c>
      <c r="E246" s="14" t="s">
        <v>17</v>
      </c>
      <c r="F246" s="15" t="s">
        <v>815</v>
      </c>
      <c r="G246" s="14" t="s">
        <v>819</v>
      </c>
      <c r="H246" s="14"/>
      <c r="I246" s="14"/>
      <c r="J246" s="14"/>
      <c r="K246" s="17" t="s">
        <v>3100</v>
      </c>
    </row>
    <row r="247" spans="1:11" ht="40.1" customHeight="1" x14ac:dyDescent="0.4">
      <c r="A247" s="4">
        <v>241</v>
      </c>
      <c r="B247" s="6" t="s">
        <v>822</v>
      </c>
      <c r="C247" s="6" t="s">
        <v>823</v>
      </c>
      <c r="D247" s="6" t="s">
        <v>681</v>
      </c>
      <c r="E247" s="9" t="s">
        <v>487</v>
      </c>
      <c r="F247" s="8" t="s">
        <v>815</v>
      </c>
      <c r="G247" s="9" t="s">
        <v>824</v>
      </c>
      <c r="H247" s="9"/>
      <c r="I247" s="9"/>
      <c r="J247" s="9"/>
      <c r="K247" s="1"/>
    </row>
    <row r="248" spans="1:11" ht="40.1" customHeight="1" x14ac:dyDescent="0.4">
      <c r="A248" s="12">
        <v>242</v>
      </c>
      <c r="B248" s="13" t="s">
        <v>825</v>
      </c>
      <c r="C248" s="13" t="s">
        <v>826</v>
      </c>
      <c r="D248" s="13" t="s">
        <v>827</v>
      </c>
      <c r="E248" s="14" t="s">
        <v>258</v>
      </c>
      <c r="F248" s="15" t="s">
        <v>828</v>
      </c>
      <c r="G248" s="16" t="s">
        <v>829</v>
      </c>
      <c r="H248" s="14"/>
      <c r="I248" s="14"/>
      <c r="J248" s="14"/>
      <c r="K248" s="17" t="s">
        <v>3100</v>
      </c>
    </row>
    <row r="249" spans="1:11" ht="40.1" customHeight="1" x14ac:dyDescent="0.4">
      <c r="A249" s="12">
        <v>243</v>
      </c>
      <c r="B249" s="13" t="s">
        <v>830</v>
      </c>
      <c r="C249" s="13" t="s">
        <v>831</v>
      </c>
      <c r="D249" s="13" t="s">
        <v>827</v>
      </c>
      <c r="E249" s="14" t="s">
        <v>258</v>
      </c>
      <c r="F249" s="15" t="s">
        <v>828</v>
      </c>
      <c r="G249" s="16" t="s">
        <v>829</v>
      </c>
      <c r="H249" s="14"/>
      <c r="I249" s="14"/>
      <c r="J249" s="14"/>
      <c r="K249" s="17" t="s">
        <v>3100</v>
      </c>
    </row>
    <row r="250" spans="1:11" ht="40.1" customHeight="1" x14ac:dyDescent="0.4">
      <c r="A250" s="12">
        <v>244</v>
      </c>
      <c r="B250" s="13" t="s">
        <v>832</v>
      </c>
      <c r="C250" s="13" t="s">
        <v>833</v>
      </c>
      <c r="D250" s="13" t="s">
        <v>834</v>
      </c>
      <c r="E250" s="14" t="s">
        <v>258</v>
      </c>
      <c r="F250" s="15" t="s">
        <v>828</v>
      </c>
      <c r="G250" s="16" t="s">
        <v>829</v>
      </c>
      <c r="H250" s="14"/>
      <c r="I250" s="14"/>
      <c r="J250" s="14"/>
      <c r="K250" s="17" t="s">
        <v>3100</v>
      </c>
    </row>
    <row r="251" spans="1:11" ht="40.1" customHeight="1" x14ac:dyDescent="0.4">
      <c r="A251" s="4">
        <v>245</v>
      </c>
      <c r="B251" s="6" t="s">
        <v>835</v>
      </c>
      <c r="C251" s="6" t="s">
        <v>836</v>
      </c>
      <c r="D251" s="6" t="s">
        <v>32</v>
      </c>
      <c r="E251" s="9" t="s">
        <v>27</v>
      </c>
      <c r="F251" s="8" t="s">
        <v>837</v>
      </c>
      <c r="G251" s="9" t="s">
        <v>838</v>
      </c>
      <c r="H251" s="9"/>
      <c r="I251" s="9"/>
      <c r="J251" s="9"/>
      <c r="K251" s="1"/>
    </row>
    <row r="252" spans="1:11" ht="40.1" customHeight="1" x14ac:dyDescent="0.4">
      <c r="A252" s="4">
        <v>246</v>
      </c>
      <c r="B252" s="6" t="s">
        <v>839</v>
      </c>
      <c r="C252" s="6" t="s">
        <v>840</v>
      </c>
      <c r="D252" s="6" t="s">
        <v>32</v>
      </c>
      <c r="E252" s="9" t="s">
        <v>27</v>
      </c>
      <c r="F252" s="8" t="s">
        <v>837</v>
      </c>
      <c r="G252" s="9" t="s">
        <v>841</v>
      </c>
      <c r="H252" s="9"/>
      <c r="I252" s="9"/>
      <c r="J252" s="9"/>
      <c r="K252" s="1"/>
    </row>
    <row r="253" spans="1:11" ht="40.1" customHeight="1" x14ac:dyDescent="0.4">
      <c r="A253" s="4">
        <v>247</v>
      </c>
      <c r="B253" s="6" t="s">
        <v>842</v>
      </c>
      <c r="C253" s="6" t="s">
        <v>843</v>
      </c>
      <c r="D253" s="6" t="s">
        <v>142</v>
      </c>
      <c r="E253" s="9" t="s">
        <v>33</v>
      </c>
      <c r="F253" s="8" t="s">
        <v>844</v>
      </c>
      <c r="G253" s="7" t="s">
        <v>845</v>
      </c>
      <c r="H253" s="9"/>
      <c r="I253" s="9"/>
      <c r="J253" s="9"/>
      <c r="K253" s="1"/>
    </row>
    <row r="254" spans="1:11" ht="40.1" customHeight="1" x14ac:dyDescent="0.4">
      <c r="A254" s="4">
        <v>248</v>
      </c>
      <c r="B254" s="6" t="s">
        <v>846</v>
      </c>
      <c r="C254" s="6" t="s">
        <v>847</v>
      </c>
      <c r="D254" s="6" t="s">
        <v>848</v>
      </c>
      <c r="E254" s="9" t="s">
        <v>487</v>
      </c>
      <c r="F254" s="8" t="s">
        <v>844</v>
      </c>
      <c r="G254" s="9" t="s">
        <v>849</v>
      </c>
      <c r="H254" s="9"/>
      <c r="I254" s="9"/>
      <c r="J254" s="9"/>
      <c r="K254" s="1"/>
    </row>
    <row r="255" spans="1:11" ht="40.1" customHeight="1" x14ac:dyDescent="0.4">
      <c r="A255" s="4">
        <v>249</v>
      </c>
      <c r="B255" s="6" t="s">
        <v>850</v>
      </c>
      <c r="C255" s="6" t="s">
        <v>851</v>
      </c>
      <c r="D255" s="6" t="s">
        <v>852</v>
      </c>
      <c r="E255" s="9" t="s">
        <v>33</v>
      </c>
      <c r="F255" s="8" t="s">
        <v>853</v>
      </c>
      <c r="G255" s="9" t="s">
        <v>854</v>
      </c>
      <c r="H255" s="9"/>
      <c r="I255" s="9"/>
      <c r="J255" s="9"/>
      <c r="K255" s="1"/>
    </row>
    <row r="256" spans="1:11" ht="40.1" customHeight="1" x14ac:dyDescent="0.4">
      <c r="A256" s="4">
        <v>250</v>
      </c>
      <c r="B256" s="6" t="s">
        <v>855</v>
      </c>
      <c r="C256" s="6" t="s">
        <v>856</v>
      </c>
      <c r="D256" s="6" t="s">
        <v>852</v>
      </c>
      <c r="E256" s="9" t="s">
        <v>33</v>
      </c>
      <c r="F256" s="8" t="s">
        <v>853</v>
      </c>
      <c r="G256" s="9" t="s">
        <v>854</v>
      </c>
      <c r="H256" s="9"/>
      <c r="I256" s="9"/>
      <c r="J256" s="9"/>
      <c r="K256" s="1"/>
    </row>
    <row r="257" spans="1:11" ht="40.1" customHeight="1" x14ac:dyDescent="0.4">
      <c r="A257" s="4">
        <v>251</v>
      </c>
      <c r="B257" s="6" t="s">
        <v>857</v>
      </c>
      <c r="C257" s="6" t="s">
        <v>858</v>
      </c>
      <c r="D257" s="6" t="s">
        <v>16</v>
      </c>
      <c r="E257" s="9" t="s">
        <v>27</v>
      </c>
      <c r="F257" s="8" t="s">
        <v>859</v>
      </c>
      <c r="G257" s="7" t="s">
        <v>860</v>
      </c>
      <c r="H257" s="9"/>
      <c r="I257" s="9"/>
      <c r="J257" s="9"/>
      <c r="K257" s="1"/>
    </row>
    <row r="258" spans="1:11" ht="40.1" customHeight="1" x14ac:dyDescent="0.4">
      <c r="A258" s="4">
        <v>252</v>
      </c>
      <c r="B258" s="6" t="s">
        <v>861</v>
      </c>
      <c r="C258" s="6" t="s">
        <v>862</v>
      </c>
      <c r="D258" s="6" t="s">
        <v>863</v>
      </c>
      <c r="E258" s="9" t="s">
        <v>27</v>
      </c>
      <c r="F258" s="8" t="s">
        <v>859</v>
      </c>
      <c r="G258" s="9" t="s">
        <v>864</v>
      </c>
      <c r="H258" s="9"/>
      <c r="I258" s="9"/>
      <c r="J258" s="9"/>
      <c r="K258" s="1"/>
    </row>
    <row r="259" spans="1:11" ht="40.1" customHeight="1" x14ac:dyDescent="0.4">
      <c r="A259" s="4">
        <v>253</v>
      </c>
      <c r="B259" s="6" t="s">
        <v>865</v>
      </c>
      <c r="C259" s="6" t="s">
        <v>866</v>
      </c>
      <c r="D259" s="6" t="s">
        <v>867</v>
      </c>
      <c r="E259" s="9" t="s">
        <v>27</v>
      </c>
      <c r="F259" s="8" t="s">
        <v>859</v>
      </c>
      <c r="G259" s="9" t="s">
        <v>868</v>
      </c>
      <c r="H259" s="9"/>
      <c r="I259" s="9"/>
      <c r="J259" s="9"/>
      <c r="K259" s="1"/>
    </row>
    <row r="260" spans="1:11" ht="40.1" customHeight="1" x14ac:dyDescent="0.4">
      <c r="A260" s="4">
        <v>254</v>
      </c>
      <c r="B260" s="6" t="s">
        <v>869</v>
      </c>
      <c r="C260" s="6" t="s">
        <v>870</v>
      </c>
      <c r="D260" s="6" t="s">
        <v>867</v>
      </c>
      <c r="E260" s="9" t="s">
        <v>27</v>
      </c>
      <c r="F260" s="8" t="s">
        <v>859</v>
      </c>
      <c r="G260" s="9" t="s">
        <v>868</v>
      </c>
      <c r="H260" s="9"/>
      <c r="I260" s="9"/>
      <c r="J260" s="9"/>
      <c r="K260" s="1"/>
    </row>
    <row r="261" spans="1:11" ht="40.1" customHeight="1" x14ac:dyDescent="0.4">
      <c r="A261" s="4">
        <v>255</v>
      </c>
      <c r="B261" s="6" t="s">
        <v>871</v>
      </c>
      <c r="C261" s="6" t="s">
        <v>872</v>
      </c>
      <c r="D261" s="6" t="s">
        <v>863</v>
      </c>
      <c r="E261" s="9" t="s">
        <v>27</v>
      </c>
      <c r="F261" s="8" t="s">
        <v>859</v>
      </c>
      <c r="G261" s="9" t="s">
        <v>868</v>
      </c>
      <c r="H261" s="9"/>
      <c r="I261" s="9"/>
      <c r="J261" s="9"/>
      <c r="K261" s="1"/>
    </row>
    <row r="262" spans="1:11" ht="40.1" customHeight="1" x14ac:dyDescent="0.4">
      <c r="A262" s="4">
        <v>256</v>
      </c>
      <c r="B262" s="6" t="s">
        <v>873</v>
      </c>
      <c r="C262" s="6" t="s">
        <v>874</v>
      </c>
      <c r="D262" s="6" t="s">
        <v>863</v>
      </c>
      <c r="E262" s="9" t="s">
        <v>27</v>
      </c>
      <c r="F262" s="8" t="s">
        <v>859</v>
      </c>
      <c r="G262" s="9" t="s">
        <v>868</v>
      </c>
      <c r="H262" s="9"/>
      <c r="I262" s="9"/>
      <c r="J262" s="9"/>
      <c r="K262" s="1"/>
    </row>
    <row r="263" spans="1:11" ht="40.1" customHeight="1" x14ac:dyDescent="0.4">
      <c r="A263" s="4">
        <v>257</v>
      </c>
      <c r="B263" s="6" t="s">
        <v>875</v>
      </c>
      <c r="C263" s="6" t="s">
        <v>876</v>
      </c>
      <c r="D263" s="6" t="s">
        <v>863</v>
      </c>
      <c r="E263" s="9" t="s">
        <v>27</v>
      </c>
      <c r="F263" s="8" t="s">
        <v>859</v>
      </c>
      <c r="G263" s="9" t="s">
        <v>877</v>
      </c>
      <c r="H263" s="9"/>
      <c r="I263" s="9"/>
      <c r="J263" s="9"/>
      <c r="K263" s="1"/>
    </row>
    <row r="264" spans="1:11" ht="40.1" customHeight="1" x14ac:dyDescent="0.4">
      <c r="A264" s="4">
        <v>258</v>
      </c>
      <c r="B264" s="6" t="s">
        <v>878</v>
      </c>
      <c r="C264" s="6" t="s">
        <v>879</v>
      </c>
      <c r="D264" s="6" t="s">
        <v>880</v>
      </c>
      <c r="E264" s="9" t="s">
        <v>27</v>
      </c>
      <c r="F264" s="8" t="s">
        <v>859</v>
      </c>
      <c r="G264" s="9" t="s">
        <v>881</v>
      </c>
      <c r="H264" s="9"/>
      <c r="I264" s="9"/>
      <c r="J264" s="9"/>
      <c r="K264" s="1"/>
    </row>
    <row r="265" spans="1:11" ht="40.1" customHeight="1" x14ac:dyDescent="0.4">
      <c r="A265" s="4">
        <v>259</v>
      </c>
      <c r="B265" s="6" t="s">
        <v>882</v>
      </c>
      <c r="C265" s="6" t="s">
        <v>883</v>
      </c>
      <c r="D265" s="6" t="s">
        <v>884</v>
      </c>
      <c r="E265" s="9" t="s">
        <v>27</v>
      </c>
      <c r="F265" s="8" t="s">
        <v>859</v>
      </c>
      <c r="G265" s="9" t="s">
        <v>885</v>
      </c>
      <c r="H265" s="9"/>
      <c r="I265" s="9"/>
      <c r="J265" s="9"/>
      <c r="K265" s="1"/>
    </row>
    <row r="266" spans="1:11" ht="40.1" customHeight="1" x14ac:dyDescent="0.4">
      <c r="A266" s="4">
        <v>260</v>
      </c>
      <c r="B266" s="6" t="s">
        <v>886</v>
      </c>
      <c r="C266" s="6" t="s">
        <v>887</v>
      </c>
      <c r="D266" s="6" t="s">
        <v>884</v>
      </c>
      <c r="E266" s="9" t="s">
        <v>27</v>
      </c>
      <c r="F266" s="8" t="s">
        <v>859</v>
      </c>
      <c r="G266" s="9" t="s">
        <v>885</v>
      </c>
      <c r="H266" s="9"/>
      <c r="I266" s="9"/>
      <c r="J266" s="9"/>
      <c r="K266" s="1"/>
    </row>
    <row r="267" spans="1:11" ht="40.1" customHeight="1" x14ac:dyDescent="0.4">
      <c r="A267" s="4">
        <v>261</v>
      </c>
      <c r="B267" s="6" t="s">
        <v>888</v>
      </c>
      <c r="C267" s="6" t="s">
        <v>889</v>
      </c>
      <c r="D267" s="6" t="s">
        <v>884</v>
      </c>
      <c r="E267" s="9" t="s">
        <v>27</v>
      </c>
      <c r="F267" s="8" t="s">
        <v>859</v>
      </c>
      <c r="G267" s="9" t="s">
        <v>885</v>
      </c>
      <c r="H267" s="9"/>
      <c r="I267" s="9"/>
      <c r="J267" s="9"/>
      <c r="K267" s="1"/>
    </row>
    <row r="268" spans="1:11" ht="40.1" customHeight="1" x14ac:dyDescent="0.4">
      <c r="A268" s="4">
        <v>262</v>
      </c>
      <c r="B268" s="6" t="s">
        <v>890</v>
      </c>
      <c r="C268" s="6" t="s">
        <v>891</v>
      </c>
      <c r="D268" s="6" t="s">
        <v>884</v>
      </c>
      <c r="E268" s="9" t="s">
        <v>27</v>
      </c>
      <c r="F268" s="8" t="s">
        <v>859</v>
      </c>
      <c r="G268" s="9" t="s">
        <v>885</v>
      </c>
      <c r="H268" s="9"/>
      <c r="I268" s="9"/>
      <c r="J268" s="9"/>
      <c r="K268" s="1"/>
    </row>
    <row r="269" spans="1:11" ht="40.1" customHeight="1" x14ac:dyDescent="0.4">
      <c r="A269" s="4">
        <v>263</v>
      </c>
      <c r="B269" s="6" t="s">
        <v>892</v>
      </c>
      <c r="C269" s="6" t="s">
        <v>893</v>
      </c>
      <c r="D269" s="6" t="s">
        <v>894</v>
      </c>
      <c r="E269" s="9" t="s">
        <v>27</v>
      </c>
      <c r="F269" s="8" t="s">
        <v>859</v>
      </c>
      <c r="G269" s="9" t="s">
        <v>895</v>
      </c>
      <c r="H269" s="9"/>
      <c r="I269" s="9"/>
      <c r="J269" s="9"/>
      <c r="K269" s="1"/>
    </row>
    <row r="270" spans="1:11" ht="40.1" customHeight="1" x14ac:dyDescent="0.4">
      <c r="A270" s="4">
        <v>264</v>
      </c>
      <c r="B270" s="6" t="s">
        <v>896</v>
      </c>
      <c r="C270" s="6" t="s">
        <v>897</v>
      </c>
      <c r="D270" s="6" t="s">
        <v>898</v>
      </c>
      <c r="E270" s="9" t="s">
        <v>27</v>
      </c>
      <c r="F270" s="8" t="s">
        <v>859</v>
      </c>
      <c r="G270" s="9" t="s">
        <v>899</v>
      </c>
      <c r="H270" s="9"/>
      <c r="I270" s="9"/>
      <c r="J270" s="9"/>
      <c r="K270" s="1"/>
    </row>
    <row r="271" spans="1:11" ht="40.1" customHeight="1" x14ac:dyDescent="0.4">
      <c r="A271" s="4">
        <v>265</v>
      </c>
      <c r="B271" s="6" t="s">
        <v>900</v>
      </c>
      <c r="C271" s="6" t="s">
        <v>901</v>
      </c>
      <c r="D271" s="6" t="s">
        <v>898</v>
      </c>
      <c r="E271" s="9" t="s">
        <v>27</v>
      </c>
      <c r="F271" s="8" t="s">
        <v>859</v>
      </c>
      <c r="G271" s="9" t="s">
        <v>899</v>
      </c>
      <c r="H271" s="9"/>
      <c r="I271" s="9"/>
      <c r="J271" s="9"/>
      <c r="K271" s="1"/>
    </row>
    <row r="272" spans="1:11" ht="40.1" customHeight="1" x14ac:dyDescent="0.4">
      <c r="A272" s="4">
        <v>266</v>
      </c>
      <c r="B272" s="6" t="s">
        <v>902</v>
      </c>
      <c r="C272" s="6" t="s">
        <v>903</v>
      </c>
      <c r="D272" s="6" t="s">
        <v>904</v>
      </c>
      <c r="E272" s="9" t="s">
        <v>27</v>
      </c>
      <c r="F272" s="8" t="s">
        <v>859</v>
      </c>
      <c r="G272" s="9" t="s">
        <v>905</v>
      </c>
      <c r="H272" s="9"/>
      <c r="I272" s="9"/>
      <c r="J272" s="9"/>
      <c r="K272" s="1"/>
    </row>
    <row r="273" spans="1:11" ht="40.1" customHeight="1" x14ac:dyDescent="0.4">
      <c r="A273" s="4">
        <v>267</v>
      </c>
      <c r="B273" s="6" t="s">
        <v>906</v>
      </c>
      <c r="C273" s="6" t="s">
        <v>907</v>
      </c>
      <c r="D273" s="6" t="s">
        <v>904</v>
      </c>
      <c r="E273" s="9" t="s">
        <v>27</v>
      </c>
      <c r="F273" s="8" t="s">
        <v>859</v>
      </c>
      <c r="G273" s="9" t="s">
        <v>905</v>
      </c>
      <c r="H273" s="9"/>
      <c r="I273" s="9"/>
      <c r="J273" s="9"/>
      <c r="K273" s="1"/>
    </row>
    <row r="274" spans="1:11" ht="40.1" customHeight="1" x14ac:dyDescent="0.4">
      <c r="A274" s="4">
        <v>268</v>
      </c>
      <c r="B274" s="6" t="s">
        <v>908</v>
      </c>
      <c r="C274" s="6" t="s">
        <v>909</v>
      </c>
      <c r="D274" s="6" t="s">
        <v>884</v>
      </c>
      <c r="E274" s="9" t="s">
        <v>27</v>
      </c>
      <c r="F274" s="8" t="s">
        <v>859</v>
      </c>
      <c r="G274" s="9" t="s">
        <v>910</v>
      </c>
      <c r="H274" s="9"/>
      <c r="I274" s="9"/>
      <c r="J274" s="9"/>
      <c r="K274" s="1"/>
    </row>
    <row r="275" spans="1:11" ht="40.1" customHeight="1" x14ac:dyDescent="0.4">
      <c r="A275" s="4">
        <v>269</v>
      </c>
      <c r="B275" s="6" t="s">
        <v>911</v>
      </c>
      <c r="C275" s="6" t="s">
        <v>912</v>
      </c>
      <c r="D275" s="6" t="s">
        <v>913</v>
      </c>
      <c r="E275" s="9" t="s">
        <v>27</v>
      </c>
      <c r="F275" s="8" t="s">
        <v>859</v>
      </c>
      <c r="G275" s="9" t="s">
        <v>914</v>
      </c>
      <c r="H275" s="9"/>
      <c r="I275" s="9"/>
      <c r="J275" s="9"/>
      <c r="K275" s="1"/>
    </row>
    <row r="276" spans="1:11" ht="40.1" customHeight="1" x14ac:dyDescent="0.4">
      <c r="A276" s="4">
        <v>270</v>
      </c>
      <c r="B276" s="6" t="s">
        <v>915</v>
      </c>
      <c r="C276" s="6" t="s">
        <v>916</v>
      </c>
      <c r="D276" s="6" t="s">
        <v>913</v>
      </c>
      <c r="E276" s="9" t="s">
        <v>27</v>
      </c>
      <c r="F276" s="8" t="s">
        <v>859</v>
      </c>
      <c r="G276" s="9" t="s">
        <v>914</v>
      </c>
      <c r="H276" s="9"/>
      <c r="I276" s="9"/>
      <c r="J276" s="9"/>
      <c r="K276" s="1"/>
    </row>
    <row r="277" spans="1:11" ht="40.1" customHeight="1" x14ac:dyDescent="0.4">
      <c r="A277" s="4">
        <v>271</v>
      </c>
      <c r="B277" s="6" t="s">
        <v>917</v>
      </c>
      <c r="C277" s="6" t="s">
        <v>918</v>
      </c>
      <c r="D277" s="6" t="s">
        <v>919</v>
      </c>
      <c r="E277" s="9" t="s">
        <v>27</v>
      </c>
      <c r="F277" s="8" t="s">
        <v>859</v>
      </c>
      <c r="G277" s="9" t="s">
        <v>920</v>
      </c>
      <c r="H277" s="9"/>
      <c r="I277" s="9"/>
      <c r="J277" s="9"/>
      <c r="K277" s="1"/>
    </row>
    <row r="278" spans="1:11" ht="40.1" customHeight="1" x14ac:dyDescent="0.4">
      <c r="A278" s="4">
        <v>272</v>
      </c>
      <c r="B278" s="6" t="s">
        <v>921</v>
      </c>
      <c r="C278" s="6" t="s">
        <v>922</v>
      </c>
      <c r="D278" s="6" t="s">
        <v>105</v>
      </c>
      <c r="E278" s="9" t="s">
        <v>27</v>
      </c>
      <c r="F278" s="8" t="s">
        <v>859</v>
      </c>
      <c r="G278" s="9" t="s">
        <v>923</v>
      </c>
      <c r="H278" s="9"/>
      <c r="I278" s="9"/>
      <c r="J278" s="9"/>
      <c r="K278" s="1"/>
    </row>
    <row r="279" spans="1:11" ht="40.1" customHeight="1" x14ac:dyDescent="0.4">
      <c r="A279" s="4">
        <v>273</v>
      </c>
      <c r="B279" s="6" t="s">
        <v>924</v>
      </c>
      <c r="C279" s="6" t="s">
        <v>925</v>
      </c>
      <c r="D279" s="6" t="s">
        <v>105</v>
      </c>
      <c r="E279" s="9" t="s">
        <v>27</v>
      </c>
      <c r="F279" s="8" t="s">
        <v>859</v>
      </c>
      <c r="G279" s="7" t="s">
        <v>926</v>
      </c>
      <c r="H279" s="9"/>
      <c r="I279" s="9"/>
      <c r="J279" s="9"/>
      <c r="K279" s="1"/>
    </row>
    <row r="280" spans="1:11" ht="40.1" customHeight="1" x14ac:dyDescent="0.4">
      <c r="A280" s="4">
        <v>274</v>
      </c>
      <c r="B280" s="6" t="s">
        <v>927</v>
      </c>
      <c r="C280" s="6" t="s">
        <v>928</v>
      </c>
      <c r="D280" s="6" t="s">
        <v>105</v>
      </c>
      <c r="E280" s="9" t="s">
        <v>27</v>
      </c>
      <c r="F280" s="8" t="s">
        <v>859</v>
      </c>
      <c r="G280" s="7" t="s">
        <v>926</v>
      </c>
      <c r="H280" s="9"/>
      <c r="I280" s="9"/>
      <c r="J280" s="9"/>
      <c r="K280" s="1"/>
    </row>
    <row r="281" spans="1:11" ht="40.1" customHeight="1" x14ac:dyDescent="0.4">
      <c r="A281" s="4">
        <v>275</v>
      </c>
      <c r="B281" s="6" t="s">
        <v>929</v>
      </c>
      <c r="C281" s="6" t="s">
        <v>930</v>
      </c>
      <c r="D281" s="6" t="s">
        <v>105</v>
      </c>
      <c r="E281" s="9" t="s">
        <v>27</v>
      </c>
      <c r="F281" s="8" t="s">
        <v>859</v>
      </c>
      <c r="G281" s="7" t="s">
        <v>926</v>
      </c>
      <c r="H281" s="9"/>
      <c r="I281" s="9"/>
      <c r="J281" s="9"/>
      <c r="K281" s="1"/>
    </row>
    <row r="282" spans="1:11" ht="40.1" customHeight="1" x14ac:dyDescent="0.4">
      <c r="A282" s="4">
        <v>276</v>
      </c>
      <c r="B282" s="6" t="s">
        <v>931</v>
      </c>
      <c r="C282" s="6" t="s">
        <v>932</v>
      </c>
      <c r="D282" s="6" t="s">
        <v>105</v>
      </c>
      <c r="E282" s="9" t="s">
        <v>27</v>
      </c>
      <c r="F282" s="8" t="s">
        <v>859</v>
      </c>
      <c r="G282" s="7" t="s">
        <v>926</v>
      </c>
      <c r="H282" s="9"/>
      <c r="I282" s="9"/>
      <c r="J282" s="9"/>
      <c r="K282" s="1"/>
    </row>
    <row r="283" spans="1:11" ht="40.1" customHeight="1" x14ac:dyDescent="0.4">
      <c r="A283" s="4">
        <v>277</v>
      </c>
      <c r="B283" s="6" t="s">
        <v>933</v>
      </c>
      <c r="C283" s="6" t="s">
        <v>934</v>
      </c>
      <c r="D283" s="6" t="s">
        <v>105</v>
      </c>
      <c r="E283" s="9" t="s">
        <v>27</v>
      </c>
      <c r="F283" s="8" t="s">
        <v>859</v>
      </c>
      <c r="G283" s="9" t="s">
        <v>935</v>
      </c>
      <c r="H283" s="9"/>
      <c r="I283" s="9"/>
      <c r="J283" s="9"/>
      <c r="K283" s="1"/>
    </row>
    <row r="284" spans="1:11" ht="40.1" customHeight="1" x14ac:dyDescent="0.4">
      <c r="A284" s="4">
        <v>278</v>
      </c>
      <c r="B284" s="6" t="s">
        <v>936</v>
      </c>
      <c r="C284" s="6" t="s">
        <v>937</v>
      </c>
      <c r="D284" s="6" t="s">
        <v>105</v>
      </c>
      <c r="E284" s="9" t="s">
        <v>27</v>
      </c>
      <c r="F284" s="8" t="s">
        <v>859</v>
      </c>
      <c r="G284" s="9" t="s">
        <v>935</v>
      </c>
      <c r="H284" s="9"/>
      <c r="I284" s="9"/>
      <c r="J284" s="9"/>
      <c r="K284" s="1"/>
    </row>
    <row r="285" spans="1:11" ht="40.1" customHeight="1" x14ac:dyDescent="0.4">
      <c r="A285" s="4">
        <v>279</v>
      </c>
      <c r="B285" s="6" t="s">
        <v>938</v>
      </c>
      <c r="C285" s="6" t="s">
        <v>939</v>
      </c>
      <c r="D285" s="6" t="s">
        <v>339</v>
      </c>
      <c r="E285" s="9" t="s">
        <v>27</v>
      </c>
      <c r="F285" s="8" t="s">
        <v>859</v>
      </c>
      <c r="G285" s="7" t="s">
        <v>940</v>
      </c>
      <c r="H285" s="9"/>
      <c r="I285" s="9"/>
      <c r="J285" s="9"/>
      <c r="K285" s="1"/>
    </row>
    <row r="286" spans="1:11" ht="40.1" customHeight="1" x14ac:dyDescent="0.4">
      <c r="A286" s="4">
        <v>280</v>
      </c>
      <c r="B286" s="6" t="s">
        <v>941</v>
      </c>
      <c r="C286" s="6" t="s">
        <v>942</v>
      </c>
      <c r="D286" s="6" t="s">
        <v>38</v>
      </c>
      <c r="E286" s="9" t="s">
        <v>27</v>
      </c>
      <c r="F286" s="8" t="s">
        <v>859</v>
      </c>
      <c r="G286" s="9" t="s">
        <v>943</v>
      </c>
      <c r="H286" s="9"/>
      <c r="I286" s="9"/>
      <c r="J286" s="9"/>
      <c r="K286" s="1"/>
    </row>
    <row r="287" spans="1:11" ht="40.1" customHeight="1" x14ac:dyDescent="0.4">
      <c r="A287" s="4">
        <v>281</v>
      </c>
      <c r="B287" s="6" t="s">
        <v>944</v>
      </c>
      <c r="C287" s="6" t="s">
        <v>945</v>
      </c>
      <c r="D287" s="6" t="s">
        <v>38</v>
      </c>
      <c r="E287" s="9" t="s">
        <v>27</v>
      </c>
      <c r="F287" s="8" t="s">
        <v>859</v>
      </c>
      <c r="G287" s="9" t="s">
        <v>943</v>
      </c>
      <c r="H287" s="9"/>
      <c r="I287" s="9"/>
      <c r="J287" s="9"/>
      <c r="K287" s="1"/>
    </row>
    <row r="288" spans="1:11" ht="40.1" customHeight="1" x14ac:dyDescent="0.4">
      <c r="A288" s="4">
        <v>282</v>
      </c>
      <c r="B288" s="6" t="s">
        <v>946</v>
      </c>
      <c r="C288" s="6" t="s">
        <v>947</v>
      </c>
      <c r="D288" s="6" t="s">
        <v>852</v>
      </c>
      <c r="E288" s="9" t="s">
        <v>27</v>
      </c>
      <c r="F288" s="8" t="s">
        <v>859</v>
      </c>
      <c r="G288" s="9" t="s">
        <v>948</v>
      </c>
      <c r="H288" s="9"/>
      <c r="I288" s="9"/>
      <c r="J288" s="9"/>
      <c r="K288" s="1"/>
    </row>
    <row r="289" spans="1:11" ht="40.1" customHeight="1" x14ac:dyDescent="0.4">
      <c r="A289" s="4">
        <v>283</v>
      </c>
      <c r="B289" s="6" t="s">
        <v>949</v>
      </c>
      <c r="C289" s="6" t="s">
        <v>950</v>
      </c>
      <c r="D289" s="6" t="s">
        <v>852</v>
      </c>
      <c r="E289" s="9" t="s">
        <v>27</v>
      </c>
      <c r="F289" s="8" t="s">
        <v>859</v>
      </c>
      <c r="G289" s="9" t="s">
        <v>948</v>
      </c>
      <c r="H289" s="9"/>
      <c r="I289" s="9"/>
      <c r="J289" s="9"/>
      <c r="K289" s="1"/>
    </row>
    <row r="290" spans="1:11" ht="40.1" customHeight="1" x14ac:dyDescent="0.4">
      <c r="A290" s="4">
        <v>284</v>
      </c>
      <c r="B290" s="6" t="s">
        <v>951</v>
      </c>
      <c r="C290" s="6" t="s">
        <v>952</v>
      </c>
      <c r="D290" s="6" t="s">
        <v>852</v>
      </c>
      <c r="E290" s="9" t="s">
        <v>27</v>
      </c>
      <c r="F290" s="8" t="s">
        <v>859</v>
      </c>
      <c r="G290" s="9" t="s">
        <v>948</v>
      </c>
      <c r="H290" s="9"/>
      <c r="I290" s="9"/>
      <c r="J290" s="9"/>
      <c r="K290" s="1"/>
    </row>
    <row r="291" spans="1:11" ht="40.1" customHeight="1" x14ac:dyDescent="0.4">
      <c r="A291" s="4">
        <v>285</v>
      </c>
      <c r="B291" s="6" t="s">
        <v>953</v>
      </c>
      <c r="C291" s="6" t="s">
        <v>954</v>
      </c>
      <c r="D291" s="6" t="s">
        <v>852</v>
      </c>
      <c r="E291" s="9" t="s">
        <v>27</v>
      </c>
      <c r="F291" s="8" t="s">
        <v>859</v>
      </c>
      <c r="G291" s="9" t="s">
        <v>948</v>
      </c>
      <c r="H291" s="9"/>
      <c r="I291" s="9"/>
      <c r="J291" s="9"/>
      <c r="K291" s="1"/>
    </row>
    <row r="292" spans="1:11" ht="40.1" customHeight="1" x14ac:dyDescent="0.4">
      <c r="A292" s="4">
        <v>286</v>
      </c>
      <c r="B292" s="6" t="s">
        <v>955</v>
      </c>
      <c r="C292" s="6" t="s">
        <v>956</v>
      </c>
      <c r="D292" s="6" t="s">
        <v>957</v>
      </c>
      <c r="E292" s="9" t="s">
        <v>27</v>
      </c>
      <c r="F292" s="8" t="s">
        <v>859</v>
      </c>
      <c r="G292" s="9" t="s">
        <v>958</v>
      </c>
      <c r="H292" s="9"/>
      <c r="I292" s="9"/>
      <c r="J292" s="9"/>
      <c r="K292" s="1"/>
    </row>
    <row r="293" spans="1:11" ht="40.1" customHeight="1" x14ac:dyDescent="0.4">
      <c r="A293" s="4">
        <v>287</v>
      </c>
      <c r="B293" s="6" t="s">
        <v>959</v>
      </c>
      <c r="C293" s="6" t="s">
        <v>960</v>
      </c>
      <c r="D293" s="6" t="s">
        <v>961</v>
      </c>
      <c r="E293" s="9" t="s">
        <v>27</v>
      </c>
      <c r="F293" s="8" t="s">
        <v>859</v>
      </c>
      <c r="G293" s="9" t="s">
        <v>962</v>
      </c>
      <c r="H293" s="9"/>
      <c r="I293" s="9"/>
      <c r="J293" s="9"/>
      <c r="K293" s="1"/>
    </row>
    <row r="294" spans="1:11" ht="40.1" customHeight="1" x14ac:dyDescent="0.4">
      <c r="A294" s="4">
        <v>288</v>
      </c>
      <c r="B294" s="6" t="s">
        <v>963</v>
      </c>
      <c r="C294" s="6" t="s">
        <v>964</v>
      </c>
      <c r="D294" s="6" t="s">
        <v>961</v>
      </c>
      <c r="E294" s="9" t="s">
        <v>27</v>
      </c>
      <c r="F294" s="8" t="s">
        <v>859</v>
      </c>
      <c r="G294" s="9" t="s">
        <v>962</v>
      </c>
      <c r="H294" s="9"/>
      <c r="I294" s="9"/>
      <c r="J294" s="9"/>
      <c r="K294" s="1"/>
    </row>
    <row r="295" spans="1:11" ht="40.1" customHeight="1" x14ac:dyDescent="0.4">
      <c r="A295" s="4">
        <v>289</v>
      </c>
      <c r="B295" s="6" t="s">
        <v>965</v>
      </c>
      <c r="C295" s="6" t="s">
        <v>966</v>
      </c>
      <c r="D295" s="6" t="s">
        <v>967</v>
      </c>
      <c r="E295" s="9" t="s">
        <v>27</v>
      </c>
      <c r="F295" s="8" t="s">
        <v>859</v>
      </c>
      <c r="G295" s="9" t="s">
        <v>962</v>
      </c>
      <c r="H295" s="9"/>
      <c r="I295" s="9"/>
      <c r="J295" s="9"/>
      <c r="K295" s="1"/>
    </row>
    <row r="296" spans="1:11" ht="40.1" customHeight="1" x14ac:dyDescent="0.4">
      <c r="A296" s="12">
        <v>290</v>
      </c>
      <c r="B296" s="13" t="s">
        <v>968</v>
      </c>
      <c r="C296" s="13" t="s">
        <v>969</v>
      </c>
      <c r="D296" s="13" t="s">
        <v>16</v>
      </c>
      <c r="E296" s="14" t="s">
        <v>27</v>
      </c>
      <c r="F296" s="15" t="s">
        <v>859</v>
      </c>
      <c r="G296" s="16" t="s">
        <v>970</v>
      </c>
      <c r="H296" s="14"/>
      <c r="I296" s="14"/>
      <c r="J296" s="14"/>
      <c r="K296" s="17" t="s">
        <v>3223</v>
      </c>
    </row>
    <row r="297" spans="1:11" ht="40.1" customHeight="1" x14ac:dyDescent="0.4">
      <c r="A297" s="12">
        <v>291</v>
      </c>
      <c r="B297" s="13" t="s">
        <v>971</v>
      </c>
      <c r="C297" s="13" t="s">
        <v>972</v>
      </c>
      <c r="D297" s="13" t="s">
        <v>16</v>
      </c>
      <c r="E297" s="14" t="s">
        <v>27</v>
      </c>
      <c r="F297" s="15" t="s">
        <v>859</v>
      </c>
      <c r="G297" s="16" t="s">
        <v>970</v>
      </c>
      <c r="H297" s="14"/>
      <c r="I297" s="14"/>
      <c r="J297" s="14"/>
      <c r="K297" s="17" t="s">
        <v>3223</v>
      </c>
    </row>
    <row r="298" spans="1:11" ht="40.1" customHeight="1" x14ac:dyDescent="0.4">
      <c r="A298" s="12">
        <v>292</v>
      </c>
      <c r="B298" s="13" t="s">
        <v>973</v>
      </c>
      <c r="C298" s="13" t="s">
        <v>974</v>
      </c>
      <c r="D298" s="13" t="s">
        <v>73</v>
      </c>
      <c r="E298" s="14" t="s">
        <v>27</v>
      </c>
      <c r="F298" s="15" t="s">
        <v>859</v>
      </c>
      <c r="G298" s="16" t="s">
        <v>975</v>
      </c>
      <c r="H298" s="14"/>
      <c r="I298" s="14"/>
      <c r="J298" s="14"/>
      <c r="K298" s="17" t="s">
        <v>3223</v>
      </c>
    </row>
    <row r="299" spans="1:11" ht="40.1" customHeight="1" x14ac:dyDescent="0.4">
      <c r="A299" s="12">
        <v>293</v>
      </c>
      <c r="B299" s="13" t="s">
        <v>976</v>
      </c>
      <c r="C299" s="13" t="s">
        <v>977</v>
      </c>
      <c r="D299" s="13" t="s">
        <v>73</v>
      </c>
      <c r="E299" s="14" t="s">
        <v>27</v>
      </c>
      <c r="F299" s="15" t="s">
        <v>859</v>
      </c>
      <c r="G299" s="16" t="s">
        <v>978</v>
      </c>
      <c r="H299" s="14"/>
      <c r="I299" s="14"/>
      <c r="J299" s="14"/>
      <c r="K299" s="17" t="s">
        <v>3223</v>
      </c>
    </row>
    <row r="300" spans="1:11" ht="40.1" customHeight="1" x14ac:dyDescent="0.4">
      <c r="A300" s="4">
        <v>294</v>
      </c>
      <c r="B300" s="6" t="s">
        <v>979</v>
      </c>
      <c r="C300" s="6" t="s">
        <v>980</v>
      </c>
      <c r="D300" s="6" t="s">
        <v>981</v>
      </c>
      <c r="E300" s="9" t="s">
        <v>27</v>
      </c>
      <c r="F300" s="8" t="s">
        <v>859</v>
      </c>
      <c r="G300" s="9" t="s">
        <v>920</v>
      </c>
      <c r="H300" s="9"/>
      <c r="I300" s="9"/>
      <c r="J300" s="9"/>
      <c r="K300" s="1"/>
    </row>
    <row r="301" spans="1:11" ht="40.1" customHeight="1" x14ac:dyDescent="0.4">
      <c r="A301" s="4">
        <v>295</v>
      </c>
      <c r="B301" s="6" t="s">
        <v>982</v>
      </c>
      <c r="C301" s="6" t="s">
        <v>983</v>
      </c>
      <c r="D301" s="6" t="s">
        <v>863</v>
      </c>
      <c r="E301" s="9" t="s">
        <v>27</v>
      </c>
      <c r="F301" s="8" t="s">
        <v>859</v>
      </c>
      <c r="G301" s="9" t="s">
        <v>984</v>
      </c>
      <c r="H301" s="9"/>
      <c r="I301" s="9"/>
      <c r="J301" s="9"/>
      <c r="K301" s="1"/>
    </row>
    <row r="302" spans="1:11" ht="40.1" customHeight="1" x14ac:dyDescent="0.4">
      <c r="A302" s="4">
        <v>296</v>
      </c>
      <c r="B302" s="6" t="s">
        <v>985</v>
      </c>
      <c r="C302" s="6" t="s">
        <v>986</v>
      </c>
      <c r="D302" s="6" t="s">
        <v>863</v>
      </c>
      <c r="E302" s="9" t="s">
        <v>27</v>
      </c>
      <c r="F302" s="8" t="s">
        <v>859</v>
      </c>
      <c r="G302" s="9" t="s">
        <v>984</v>
      </c>
      <c r="H302" s="9"/>
      <c r="I302" s="9"/>
      <c r="J302" s="9"/>
      <c r="K302" s="1"/>
    </row>
    <row r="303" spans="1:11" ht="40.1" customHeight="1" x14ac:dyDescent="0.4">
      <c r="A303" s="4">
        <v>297</v>
      </c>
      <c r="B303" s="6" t="s">
        <v>987</v>
      </c>
      <c r="C303" s="6" t="s">
        <v>988</v>
      </c>
      <c r="D303" s="6" t="s">
        <v>863</v>
      </c>
      <c r="E303" s="9" t="s">
        <v>27</v>
      </c>
      <c r="F303" s="8" t="s">
        <v>859</v>
      </c>
      <c r="G303" s="9" t="s">
        <v>989</v>
      </c>
      <c r="H303" s="9"/>
      <c r="I303" s="9"/>
      <c r="J303" s="9"/>
      <c r="K303" s="1"/>
    </row>
    <row r="304" spans="1:11" ht="40.1" customHeight="1" x14ac:dyDescent="0.4">
      <c r="A304" s="4">
        <v>298</v>
      </c>
      <c r="B304" s="6" t="s">
        <v>990</v>
      </c>
      <c r="C304" s="6" t="s">
        <v>991</v>
      </c>
      <c r="D304" s="6" t="s">
        <v>863</v>
      </c>
      <c r="E304" s="9" t="s">
        <v>27</v>
      </c>
      <c r="F304" s="8" t="s">
        <v>859</v>
      </c>
      <c r="G304" s="9" t="s">
        <v>989</v>
      </c>
      <c r="H304" s="9"/>
      <c r="I304" s="9"/>
      <c r="J304" s="9"/>
      <c r="K304" s="1"/>
    </row>
    <row r="305" spans="1:11" ht="40.1" customHeight="1" x14ac:dyDescent="0.4">
      <c r="A305" s="4">
        <v>299</v>
      </c>
      <c r="B305" s="6" t="s">
        <v>992</v>
      </c>
      <c r="C305" s="6" t="s">
        <v>993</v>
      </c>
      <c r="D305" s="6" t="s">
        <v>994</v>
      </c>
      <c r="E305" s="9" t="s">
        <v>27</v>
      </c>
      <c r="F305" s="8" t="s">
        <v>859</v>
      </c>
      <c r="G305" s="9" t="s">
        <v>989</v>
      </c>
      <c r="H305" s="9"/>
      <c r="I305" s="9"/>
      <c r="J305" s="9"/>
      <c r="K305" s="1"/>
    </row>
    <row r="306" spans="1:11" ht="40.1" customHeight="1" x14ac:dyDescent="0.4">
      <c r="A306" s="4">
        <v>300</v>
      </c>
      <c r="B306" s="6" t="s">
        <v>995</v>
      </c>
      <c r="C306" s="6" t="s">
        <v>996</v>
      </c>
      <c r="D306" s="6" t="s">
        <v>994</v>
      </c>
      <c r="E306" s="9" t="s">
        <v>27</v>
      </c>
      <c r="F306" s="8" t="s">
        <v>859</v>
      </c>
      <c r="G306" s="9" t="s">
        <v>989</v>
      </c>
      <c r="H306" s="9"/>
      <c r="I306" s="9"/>
      <c r="J306" s="9"/>
      <c r="K306" s="1"/>
    </row>
    <row r="307" spans="1:11" ht="40.1" customHeight="1" x14ac:dyDescent="0.4">
      <c r="A307" s="4">
        <v>301</v>
      </c>
      <c r="B307" s="6" t="s">
        <v>997</v>
      </c>
      <c r="C307" s="6" t="s">
        <v>998</v>
      </c>
      <c r="D307" s="6" t="s">
        <v>863</v>
      </c>
      <c r="E307" s="9" t="s">
        <v>27</v>
      </c>
      <c r="F307" s="8" t="s">
        <v>859</v>
      </c>
      <c r="G307" s="9" t="s">
        <v>999</v>
      </c>
      <c r="H307" s="9"/>
      <c r="I307" s="9"/>
      <c r="J307" s="9"/>
      <c r="K307" s="1"/>
    </row>
    <row r="308" spans="1:11" ht="40.1" customHeight="1" x14ac:dyDescent="0.4">
      <c r="A308" s="4">
        <v>302</v>
      </c>
      <c r="B308" s="6" t="s">
        <v>1000</v>
      </c>
      <c r="C308" s="6" t="s">
        <v>1001</v>
      </c>
      <c r="D308" s="6" t="s">
        <v>863</v>
      </c>
      <c r="E308" s="9" t="s">
        <v>27</v>
      </c>
      <c r="F308" s="8" t="s">
        <v>859</v>
      </c>
      <c r="G308" s="9" t="s">
        <v>999</v>
      </c>
      <c r="H308" s="9"/>
      <c r="I308" s="9"/>
      <c r="J308" s="9"/>
      <c r="K308" s="1"/>
    </row>
    <row r="309" spans="1:11" ht="40.1" customHeight="1" x14ac:dyDescent="0.4">
      <c r="A309" s="4">
        <v>303</v>
      </c>
      <c r="B309" s="6" t="s">
        <v>1002</v>
      </c>
      <c r="C309" s="6" t="s">
        <v>1003</v>
      </c>
      <c r="D309" s="6" t="s">
        <v>994</v>
      </c>
      <c r="E309" s="9" t="s">
        <v>27</v>
      </c>
      <c r="F309" s="8" t="s">
        <v>859</v>
      </c>
      <c r="G309" s="9" t="s">
        <v>1004</v>
      </c>
      <c r="H309" s="9"/>
      <c r="I309" s="9"/>
      <c r="J309" s="9"/>
      <c r="K309" s="1"/>
    </row>
    <row r="310" spans="1:11" ht="40.1" customHeight="1" x14ac:dyDescent="0.4">
      <c r="A310" s="4">
        <v>304</v>
      </c>
      <c r="B310" s="6" t="s">
        <v>1005</v>
      </c>
      <c r="C310" s="6" t="s">
        <v>1006</v>
      </c>
      <c r="D310" s="6" t="s">
        <v>994</v>
      </c>
      <c r="E310" s="9" t="s">
        <v>27</v>
      </c>
      <c r="F310" s="8" t="s">
        <v>859</v>
      </c>
      <c r="G310" s="9" t="s">
        <v>1004</v>
      </c>
      <c r="H310" s="9"/>
      <c r="I310" s="9"/>
      <c r="J310" s="9"/>
      <c r="K310" s="1"/>
    </row>
    <row r="311" spans="1:11" ht="40.1" customHeight="1" x14ac:dyDescent="0.4">
      <c r="A311" s="4">
        <v>305</v>
      </c>
      <c r="B311" s="6" t="s">
        <v>1007</v>
      </c>
      <c r="C311" s="6" t="s">
        <v>1008</v>
      </c>
      <c r="D311" s="6" t="s">
        <v>1009</v>
      </c>
      <c r="E311" s="9" t="s">
        <v>27</v>
      </c>
      <c r="F311" s="8" t="s">
        <v>859</v>
      </c>
      <c r="G311" s="7" t="s">
        <v>1010</v>
      </c>
      <c r="H311" s="9"/>
      <c r="I311" s="9"/>
      <c r="J311" s="9"/>
      <c r="K311" s="1"/>
    </row>
    <row r="312" spans="1:11" ht="40.1" customHeight="1" x14ac:dyDescent="0.4">
      <c r="A312" s="4">
        <v>306</v>
      </c>
      <c r="B312" s="6" t="s">
        <v>1011</v>
      </c>
      <c r="C312" s="6" t="s">
        <v>1012</v>
      </c>
      <c r="D312" s="6" t="s">
        <v>1009</v>
      </c>
      <c r="E312" s="9" t="s">
        <v>27</v>
      </c>
      <c r="F312" s="8" t="s">
        <v>859</v>
      </c>
      <c r="G312" s="7" t="s">
        <v>1010</v>
      </c>
      <c r="H312" s="9"/>
      <c r="I312" s="9"/>
      <c r="J312" s="9"/>
      <c r="K312" s="1"/>
    </row>
    <row r="313" spans="1:11" ht="40.1" customHeight="1" x14ac:dyDescent="0.4">
      <c r="A313" s="4">
        <v>307</v>
      </c>
      <c r="B313" s="6" t="s">
        <v>1013</v>
      </c>
      <c r="C313" s="6" t="s">
        <v>1014</v>
      </c>
      <c r="D313" s="6" t="s">
        <v>1015</v>
      </c>
      <c r="E313" s="9" t="s">
        <v>27</v>
      </c>
      <c r="F313" s="8" t="s">
        <v>1016</v>
      </c>
      <c r="G313" s="9" t="s">
        <v>877</v>
      </c>
      <c r="H313" s="9"/>
      <c r="I313" s="9"/>
      <c r="J313" s="9"/>
      <c r="K313" s="1"/>
    </row>
    <row r="314" spans="1:11" ht="40.1" customHeight="1" x14ac:dyDescent="0.4">
      <c r="A314" s="4">
        <v>308</v>
      </c>
      <c r="B314" s="6" t="s">
        <v>1017</v>
      </c>
      <c r="C314" s="6" t="s">
        <v>1018</v>
      </c>
      <c r="D314" s="6" t="s">
        <v>894</v>
      </c>
      <c r="E314" s="9" t="s">
        <v>27</v>
      </c>
      <c r="F314" s="8" t="s">
        <v>1016</v>
      </c>
      <c r="G314" s="9" t="s">
        <v>895</v>
      </c>
      <c r="H314" s="9"/>
      <c r="I314" s="9"/>
      <c r="J314" s="9"/>
      <c r="K314" s="1"/>
    </row>
    <row r="315" spans="1:11" ht="40.1" customHeight="1" x14ac:dyDescent="0.4">
      <c r="A315" s="4">
        <v>309</v>
      </c>
      <c r="B315" s="6" t="s">
        <v>1019</v>
      </c>
      <c r="C315" s="6" t="s">
        <v>1020</v>
      </c>
      <c r="D315" s="6" t="s">
        <v>32</v>
      </c>
      <c r="E315" s="9" t="s">
        <v>27</v>
      </c>
      <c r="F315" s="8" t="s">
        <v>1021</v>
      </c>
      <c r="G315" s="7" t="s">
        <v>1022</v>
      </c>
      <c r="H315" s="9"/>
      <c r="I315" s="9"/>
      <c r="J315" s="9"/>
      <c r="K315" s="1"/>
    </row>
    <row r="316" spans="1:11" ht="40.1" customHeight="1" x14ac:dyDescent="0.4">
      <c r="A316" s="4">
        <v>310</v>
      </c>
      <c r="B316" s="6" t="s">
        <v>1023</v>
      </c>
      <c r="C316" s="6" t="s">
        <v>1024</v>
      </c>
      <c r="D316" s="6" t="s">
        <v>112</v>
      </c>
      <c r="E316" s="9" t="s">
        <v>33</v>
      </c>
      <c r="F316" s="8" t="s">
        <v>1021</v>
      </c>
      <c r="G316" s="7" t="s">
        <v>1025</v>
      </c>
      <c r="H316" s="9"/>
      <c r="I316" s="9"/>
      <c r="J316" s="9"/>
      <c r="K316" s="1"/>
    </row>
    <row r="317" spans="1:11" ht="40.1" customHeight="1" x14ac:dyDescent="0.4">
      <c r="A317" s="4">
        <v>311</v>
      </c>
      <c r="B317" s="6" t="s">
        <v>1026</v>
      </c>
      <c r="C317" s="6" t="s">
        <v>1027</v>
      </c>
      <c r="D317" s="6" t="s">
        <v>112</v>
      </c>
      <c r="E317" s="9" t="s">
        <v>33</v>
      </c>
      <c r="F317" s="8" t="s">
        <v>1021</v>
      </c>
      <c r="G317" s="7" t="s">
        <v>1025</v>
      </c>
      <c r="H317" s="9"/>
      <c r="I317" s="9"/>
      <c r="J317" s="9"/>
      <c r="K317" s="1"/>
    </row>
    <row r="318" spans="1:11" ht="40.1" customHeight="1" x14ac:dyDescent="0.4">
      <c r="A318" s="4">
        <v>312</v>
      </c>
      <c r="B318" s="6" t="s">
        <v>1028</v>
      </c>
      <c r="C318" s="6" t="s">
        <v>1029</v>
      </c>
      <c r="D318" s="6" t="s">
        <v>3426</v>
      </c>
      <c r="E318" s="9" t="s">
        <v>33</v>
      </c>
      <c r="F318" s="8" t="s">
        <v>1021</v>
      </c>
      <c r="G318" s="7" t="s">
        <v>214</v>
      </c>
      <c r="H318" s="9"/>
      <c r="I318" s="9"/>
      <c r="J318" s="9"/>
      <c r="K318" s="24" t="s">
        <v>3428</v>
      </c>
    </row>
    <row r="319" spans="1:11" ht="40.1" customHeight="1" x14ac:dyDescent="0.4">
      <c r="A319" s="4">
        <v>313</v>
      </c>
      <c r="B319" s="6" t="s">
        <v>1030</v>
      </c>
      <c r="C319" s="6" t="s">
        <v>1031</v>
      </c>
      <c r="D319" s="6" t="s">
        <v>569</v>
      </c>
      <c r="E319" s="9" t="s">
        <v>49</v>
      </c>
      <c r="F319" s="8" t="s">
        <v>1021</v>
      </c>
      <c r="G319" s="9" t="s">
        <v>1032</v>
      </c>
      <c r="H319" s="9"/>
      <c r="I319" s="9"/>
      <c r="J319" s="9"/>
      <c r="K319" s="1"/>
    </row>
    <row r="320" spans="1:11" ht="40.1" customHeight="1" x14ac:dyDescent="0.4">
      <c r="A320" s="4">
        <v>314</v>
      </c>
      <c r="B320" s="6" t="s">
        <v>1033</v>
      </c>
      <c r="C320" s="6" t="s">
        <v>1034</v>
      </c>
      <c r="D320" s="6" t="s">
        <v>1035</v>
      </c>
      <c r="E320" s="9" t="s">
        <v>49</v>
      </c>
      <c r="F320" s="8" t="s">
        <v>1036</v>
      </c>
      <c r="G320" s="9" t="s">
        <v>1037</v>
      </c>
      <c r="H320" s="9"/>
      <c r="I320" s="9"/>
      <c r="J320" s="9"/>
      <c r="K320" s="1"/>
    </row>
    <row r="321" spans="1:11" ht="40.1" customHeight="1" x14ac:dyDescent="0.4">
      <c r="A321" s="4">
        <v>315</v>
      </c>
      <c r="B321" s="6" t="s">
        <v>1038</v>
      </c>
      <c r="C321" s="6" t="s">
        <v>1039</v>
      </c>
      <c r="D321" s="6" t="s">
        <v>1035</v>
      </c>
      <c r="E321" s="9" t="s">
        <v>49</v>
      </c>
      <c r="F321" s="8" t="s">
        <v>1036</v>
      </c>
      <c r="G321" s="9" t="s">
        <v>1037</v>
      </c>
      <c r="H321" s="9"/>
      <c r="I321" s="9"/>
      <c r="J321" s="9"/>
      <c r="K321" s="1"/>
    </row>
    <row r="322" spans="1:11" ht="40.1" customHeight="1" x14ac:dyDescent="0.4">
      <c r="A322" s="4">
        <v>316</v>
      </c>
      <c r="B322" s="6" t="s">
        <v>1040</v>
      </c>
      <c r="C322" s="6" t="s">
        <v>1041</v>
      </c>
      <c r="D322" s="6" t="s">
        <v>32</v>
      </c>
      <c r="E322" s="9" t="s">
        <v>49</v>
      </c>
      <c r="F322" s="8" t="s">
        <v>1042</v>
      </c>
      <c r="G322" s="9" t="s">
        <v>1043</v>
      </c>
      <c r="H322" s="9"/>
      <c r="I322" s="9"/>
      <c r="J322" s="9"/>
      <c r="K322" s="1"/>
    </row>
    <row r="323" spans="1:11" ht="40.1" customHeight="1" x14ac:dyDescent="0.4">
      <c r="A323" s="4">
        <v>317</v>
      </c>
      <c r="B323" s="6" t="s">
        <v>1044</v>
      </c>
      <c r="C323" s="6" t="s">
        <v>1045</v>
      </c>
      <c r="D323" s="6" t="s">
        <v>848</v>
      </c>
      <c r="E323" s="9" t="s">
        <v>49</v>
      </c>
      <c r="F323" s="8" t="s">
        <v>1042</v>
      </c>
      <c r="G323" s="9" t="s">
        <v>1046</v>
      </c>
      <c r="H323" s="9"/>
      <c r="I323" s="9"/>
      <c r="J323" s="9"/>
      <c r="K323" s="1"/>
    </row>
    <row r="324" spans="1:11" ht="40.1" customHeight="1" x14ac:dyDescent="0.4">
      <c r="A324" s="12">
        <v>318</v>
      </c>
      <c r="B324" s="13" t="s">
        <v>1044</v>
      </c>
      <c r="C324" s="13" t="s">
        <v>1045</v>
      </c>
      <c r="D324" s="13" t="s">
        <v>848</v>
      </c>
      <c r="E324" s="14" t="s">
        <v>49</v>
      </c>
      <c r="F324" s="15" t="s">
        <v>1042</v>
      </c>
      <c r="G324" s="14" t="s">
        <v>1046</v>
      </c>
      <c r="H324" s="14"/>
      <c r="I324" s="14"/>
      <c r="J324" s="14"/>
      <c r="K324" s="17" t="s">
        <v>3100</v>
      </c>
    </row>
    <row r="325" spans="1:11" ht="40.1" customHeight="1" x14ac:dyDescent="0.4">
      <c r="A325" s="4">
        <v>319</v>
      </c>
      <c r="B325" s="6" t="s">
        <v>1047</v>
      </c>
      <c r="C325" s="6" t="s">
        <v>1048</v>
      </c>
      <c r="D325" s="6" t="s">
        <v>32</v>
      </c>
      <c r="E325" s="9" t="s">
        <v>49</v>
      </c>
      <c r="F325" s="8" t="s">
        <v>1049</v>
      </c>
      <c r="G325" s="9" t="s">
        <v>1050</v>
      </c>
      <c r="H325" s="9"/>
      <c r="I325" s="9"/>
      <c r="J325" s="9"/>
      <c r="K325" s="1"/>
    </row>
    <row r="326" spans="1:11" ht="40.1" customHeight="1" x14ac:dyDescent="0.4">
      <c r="A326" s="4">
        <v>320</v>
      </c>
      <c r="B326" s="6" t="s">
        <v>1051</v>
      </c>
      <c r="C326" s="6" t="s">
        <v>1052</v>
      </c>
      <c r="D326" s="6" t="s">
        <v>1053</v>
      </c>
      <c r="E326" s="9" t="s">
        <v>49</v>
      </c>
      <c r="F326" s="8" t="s">
        <v>1054</v>
      </c>
      <c r="G326" s="7" t="s">
        <v>1055</v>
      </c>
      <c r="H326" s="9"/>
      <c r="I326" s="9"/>
      <c r="J326" s="9"/>
      <c r="K326" s="1"/>
    </row>
    <row r="327" spans="1:11" ht="40.1" customHeight="1" x14ac:dyDescent="0.4">
      <c r="A327" s="4">
        <v>321</v>
      </c>
      <c r="B327" s="6" t="s">
        <v>1056</v>
      </c>
      <c r="C327" s="6" t="s">
        <v>1057</v>
      </c>
      <c r="D327" s="6" t="s">
        <v>146</v>
      </c>
      <c r="E327" s="9" t="s">
        <v>63</v>
      </c>
      <c r="F327" s="8" t="s">
        <v>1058</v>
      </c>
      <c r="G327" s="7" t="s">
        <v>1059</v>
      </c>
      <c r="H327" s="9"/>
      <c r="I327" s="9"/>
      <c r="J327" s="9"/>
      <c r="K327" s="1"/>
    </row>
    <row r="328" spans="1:11" ht="40.1" customHeight="1" x14ac:dyDescent="0.4">
      <c r="A328" s="4">
        <v>322</v>
      </c>
      <c r="B328" s="6" t="s">
        <v>1060</v>
      </c>
      <c r="C328" s="6" t="s">
        <v>1061</v>
      </c>
      <c r="D328" s="6" t="s">
        <v>146</v>
      </c>
      <c r="E328" s="9" t="s">
        <v>63</v>
      </c>
      <c r="F328" s="8" t="s">
        <v>1058</v>
      </c>
      <c r="G328" s="7" t="s">
        <v>1059</v>
      </c>
      <c r="H328" s="9"/>
      <c r="I328" s="9"/>
      <c r="J328" s="9"/>
      <c r="K328" s="1"/>
    </row>
    <row r="329" spans="1:11" ht="40.1" customHeight="1" x14ac:dyDescent="0.4">
      <c r="A329" s="4">
        <v>323</v>
      </c>
      <c r="B329" s="6" t="s">
        <v>1062</v>
      </c>
      <c r="C329" s="6" t="s">
        <v>1063</v>
      </c>
      <c r="D329" s="6" t="s">
        <v>558</v>
      </c>
      <c r="E329" s="9" t="s">
        <v>63</v>
      </c>
      <c r="F329" s="8" t="s">
        <v>1058</v>
      </c>
      <c r="G329" s="7" t="s">
        <v>1059</v>
      </c>
      <c r="H329" s="9"/>
      <c r="I329" s="9"/>
      <c r="J329" s="9"/>
      <c r="K329" s="1"/>
    </row>
    <row r="330" spans="1:11" ht="40.1" customHeight="1" x14ac:dyDescent="0.4">
      <c r="A330" s="4">
        <v>324</v>
      </c>
      <c r="B330" s="6" t="s">
        <v>1064</v>
      </c>
      <c r="C330" s="6" t="s">
        <v>1065</v>
      </c>
      <c r="D330" s="6" t="s">
        <v>32</v>
      </c>
      <c r="E330" s="9" t="s">
        <v>17</v>
      </c>
      <c r="F330" s="8" t="s">
        <v>1066</v>
      </c>
      <c r="G330" s="7" t="s">
        <v>1067</v>
      </c>
      <c r="H330" s="9"/>
      <c r="I330" s="9"/>
      <c r="J330" s="9"/>
      <c r="K330" s="1"/>
    </row>
    <row r="331" spans="1:11" ht="40.1" customHeight="1" x14ac:dyDescent="0.4">
      <c r="A331" s="4">
        <v>325</v>
      </c>
      <c r="B331" s="6" t="s">
        <v>1068</v>
      </c>
      <c r="C331" s="6" t="s">
        <v>1069</v>
      </c>
      <c r="D331" s="6" t="s">
        <v>32</v>
      </c>
      <c r="E331" s="9" t="s">
        <v>17</v>
      </c>
      <c r="F331" s="8" t="s">
        <v>1066</v>
      </c>
      <c r="G331" s="7" t="s">
        <v>1067</v>
      </c>
      <c r="H331" s="9"/>
      <c r="I331" s="9"/>
      <c r="J331" s="9"/>
      <c r="K331" s="1"/>
    </row>
    <row r="332" spans="1:11" ht="40.1" customHeight="1" x14ac:dyDescent="0.4">
      <c r="A332" s="12">
        <v>326</v>
      </c>
      <c r="B332" s="13" t="s">
        <v>1070</v>
      </c>
      <c r="C332" s="13" t="s">
        <v>1071</v>
      </c>
      <c r="D332" s="13" t="s">
        <v>26</v>
      </c>
      <c r="E332" s="14" t="s">
        <v>49</v>
      </c>
      <c r="F332" s="15" t="s">
        <v>1072</v>
      </c>
      <c r="G332" s="16" t="s">
        <v>1073</v>
      </c>
      <c r="H332" s="14"/>
      <c r="I332" s="14"/>
      <c r="J332" s="14"/>
      <c r="K332" s="17" t="s">
        <v>3400</v>
      </c>
    </row>
    <row r="333" spans="1:11" ht="40.1" customHeight="1" x14ac:dyDescent="0.4">
      <c r="A333" s="4">
        <v>327</v>
      </c>
      <c r="B333" s="6" t="s">
        <v>1074</v>
      </c>
      <c r="C333" s="6" t="s">
        <v>1075</v>
      </c>
      <c r="D333" s="6" t="s">
        <v>1076</v>
      </c>
      <c r="E333" s="9" t="s">
        <v>1077</v>
      </c>
      <c r="F333" s="8" t="s">
        <v>1078</v>
      </c>
      <c r="G333" s="7" t="s">
        <v>1079</v>
      </c>
      <c r="H333" s="9"/>
      <c r="I333" s="9"/>
      <c r="J333" s="9"/>
      <c r="K333" s="1"/>
    </row>
    <row r="334" spans="1:11" ht="40.1" customHeight="1" x14ac:dyDescent="0.4">
      <c r="A334" s="4">
        <v>328</v>
      </c>
      <c r="B334" s="6" t="s">
        <v>1080</v>
      </c>
      <c r="C334" s="6" t="s">
        <v>1081</v>
      </c>
      <c r="D334" s="6" t="s">
        <v>288</v>
      </c>
      <c r="E334" s="9" t="s">
        <v>1077</v>
      </c>
      <c r="F334" s="8" t="s">
        <v>1078</v>
      </c>
      <c r="G334" s="7" t="s">
        <v>1082</v>
      </c>
      <c r="H334" s="9"/>
      <c r="I334" s="9"/>
      <c r="J334" s="9"/>
      <c r="K334" s="1"/>
    </row>
    <row r="335" spans="1:11" ht="40.1" customHeight="1" x14ac:dyDescent="0.4">
      <c r="A335" s="4">
        <v>329</v>
      </c>
      <c r="B335" s="6" t="s">
        <v>1083</v>
      </c>
      <c r="C335" s="6" t="s">
        <v>1084</v>
      </c>
      <c r="D335" s="6" t="s">
        <v>288</v>
      </c>
      <c r="E335" s="9" t="s">
        <v>1077</v>
      </c>
      <c r="F335" s="8" t="s">
        <v>1078</v>
      </c>
      <c r="G335" s="9" t="s">
        <v>1085</v>
      </c>
      <c r="H335" s="9"/>
      <c r="I335" s="9"/>
      <c r="J335" s="9"/>
      <c r="K335" s="1"/>
    </row>
    <row r="336" spans="1:11" ht="40.1" customHeight="1" x14ac:dyDescent="0.4">
      <c r="A336" s="12">
        <v>330</v>
      </c>
      <c r="B336" s="13" t="s">
        <v>1083</v>
      </c>
      <c r="C336" s="13" t="s">
        <v>1086</v>
      </c>
      <c r="D336" s="13" t="s">
        <v>288</v>
      </c>
      <c r="E336" s="14" t="s">
        <v>1077</v>
      </c>
      <c r="F336" s="15" t="s">
        <v>1078</v>
      </c>
      <c r="G336" s="16" t="s">
        <v>1082</v>
      </c>
      <c r="H336" s="14"/>
      <c r="I336" s="14"/>
      <c r="J336" s="14"/>
      <c r="K336" s="17" t="s">
        <v>3505</v>
      </c>
    </row>
    <row r="337" spans="1:11" ht="40.1" customHeight="1" x14ac:dyDescent="0.4">
      <c r="A337" s="4">
        <v>331</v>
      </c>
      <c r="B337" s="6" t="s">
        <v>1087</v>
      </c>
      <c r="C337" s="6" t="s">
        <v>1088</v>
      </c>
      <c r="D337" s="6" t="s">
        <v>1076</v>
      </c>
      <c r="E337" s="9" t="s">
        <v>1077</v>
      </c>
      <c r="F337" s="8" t="s">
        <v>1078</v>
      </c>
      <c r="G337" s="7" t="s">
        <v>1079</v>
      </c>
      <c r="H337" s="9"/>
      <c r="I337" s="9"/>
      <c r="J337" s="9"/>
      <c r="K337" s="1"/>
    </row>
    <row r="338" spans="1:11" ht="40.1" customHeight="1" x14ac:dyDescent="0.4">
      <c r="A338" s="12">
        <v>332</v>
      </c>
      <c r="B338" s="13" t="s">
        <v>1089</v>
      </c>
      <c r="C338" s="13" t="s">
        <v>1090</v>
      </c>
      <c r="D338" s="13" t="s">
        <v>1091</v>
      </c>
      <c r="E338" s="14" t="s">
        <v>17</v>
      </c>
      <c r="F338" s="15" t="s">
        <v>1092</v>
      </c>
      <c r="G338" s="16" t="s">
        <v>1093</v>
      </c>
      <c r="H338" s="14"/>
      <c r="I338" s="14"/>
      <c r="J338" s="14"/>
      <c r="K338" s="17" t="s">
        <v>3100</v>
      </c>
    </row>
    <row r="339" spans="1:11" ht="40.1" customHeight="1" x14ac:dyDescent="0.4">
      <c r="A339" s="4">
        <v>333</v>
      </c>
      <c r="B339" s="6" t="s">
        <v>1089</v>
      </c>
      <c r="C339" s="6" t="s">
        <v>1090</v>
      </c>
      <c r="D339" s="6" t="s">
        <v>32</v>
      </c>
      <c r="E339" s="9" t="s">
        <v>17</v>
      </c>
      <c r="F339" s="8" t="s">
        <v>1094</v>
      </c>
      <c r="G339" s="19" t="s">
        <v>3099</v>
      </c>
      <c r="H339" s="9"/>
      <c r="I339" s="9"/>
      <c r="J339" s="9"/>
      <c r="K339" s="1" t="s">
        <v>3101</v>
      </c>
    </row>
    <row r="340" spans="1:11" ht="40.1" customHeight="1" x14ac:dyDescent="0.4">
      <c r="A340" s="4">
        <v>334</v>
      </c>
      <c r="B340" s="6" t="s">
        <v>1095</v>
      </c>
      <c r="C340" s="6" t="s">
        <v>1096</v>
      </c>
      <c r="D340" s="6" t="s">
        <v>461</v>
      </c>
      <c r="E340" s="9" t="s">
        <v>33</v>
      </c>
      <c r="F340" s="8" t="s">
        <v>1097</v>
      </c>
      <c r="G340" s="7" t="s">
        <v>1098</v>
      </c>
      <c r="H340" s="9"/>
      <c r="I340" s="9"/>
      <c r="J340" s="9"/>
      <c r="K340" s="1"/>
    </row>
    <row r="341" spans="1:11" ht="40.1" customHeight="1" x14ac:dyDescent="0.4">
      <c r="A341" s="4">
        <v>335</v>
      </c>
      <c r="B341" s="6" t="s">
        <v>1099</v>
      </c>
      <c r="C341" s="6" t="s">
        <v>1100</v>
      </c>
      <c r="D341" s="6" t="s">
        <v>461</v>
      </c>
      <c r="E341" s="9" t="s">
        <v>33</v>
      </c>
      <c r="F341" s="8" t="s">
        <v>1097</v>
      </c>
      <c r="G341" s="7" t="s">
        <v>1098</v>
      </c>
      <c r="H341" s="9"/>
      <c r="I341" s="9"/>
      <c r="J341" s="9"/>
      <c r="K341" s="1"/>
    </row>
    <row r="342" spans="1:11" ht="40.1" customHeight="1" x14ac:dyDescent="0.4">
      <c r="A342" s="4">
        <v>336</v>
      </c>
      <c r="B342" s="6" t="s">
        <v>1101</v>
      </c>
      <c r="C342" s="6" t="s">
        <v>1102</v>
      </c>
      <c r="D342" s="6" t="s">
        <v>1103</v>
      </c>
      <c r="E342" s="9" t="s">
        <v>33</v>
      </c>
      <c r="F342" s="8" t="s">
        <v>1097</v>
      </c>
      <c r="G342" s="9" t="s">
        <v>1104</v>
      </c>
      <c r="H342" s="9"/>
      <c r="I342" s="9"/>
      <c r="J342" s="9"/>
      <c r="K342" s="1"/>
    </row>
    <row r="343" spans="1:11" ht="40.1" customHeight="1" x14ac:dyDescent="0.4">
      <c r="A343" s="4">
        <v>337</v>
      </c>
      <c r="B343" s="6" t="s">
        <v>1105</v>
      </c>
      <c r="C343" s="6" t="s">
        <v>1106</v>
      </c>
      <c r="D343" s="6" t="s">
        <v>163</v>
      </c>
      <c r="E343" s="9" t="s">
        <v>33</v>
      </c>
      <c r="F343" s="8" t="s">
        <v>1107</v>
      </c>
      <c r="G343" s="7" t="s">
        <v>3441</v>
      </c>
      <c r="H343" s="9"/>
      <c r="I343" s="9"/>
      <c r="J343" s="9"/>
      <c r="K343" s="1" t="s">
        <v>3440</v>
      </c>
    </row>
    <row r="344" spans="1:11" ht="40.1" customHeight="1" x14ac:dyDescent="0.4">
      <c r="A344" s="4">
        <v>338</v>
      </c>
      <c r="B344" s="6" t="s">
        <v>1108</v>
      </c>
      <c r="C344" s="6" t="s">
        <v>1109</v>
      </c>
      <c r="D344" s="6" t="s">
        <v>146</v>
      </c>
      <c r="E344" s="9" t="s">
        <v>616</v>
      </c>
      <c r="F344" s="8" t="s">
        <v>1110</v>
      </c>
      <c r="G344" s="7" t="s">
        <v>617</v>
      </c>
      <c r="H344" s="9"/>
      <c r="I344" s="9"/>
      <c r="J344" s="9"/>
      <c r="K344" s="1" t="s">
        <v>3499</v>
      </c>
    </row>
    <row r="345" spans="1:11" ht="40.1" customHeight="1" x14ac:dyDescent="0.4">
      <c r="A345" s="4">
        <v>339</v>
      </c>
      <c r="B345" s="6" t="s">
        <v>1111</v>
      </c>
      <c r="C345" s="6" t="s">
        <v>1112</v>
      </c>
      <c r="D345" s="6" t="s">
        <v>48</v>
      </c>
      <c r="E345" s="9" t="s">
        <v>616</v>
      </c>
      <c r="F345" s="8" t="s">
        <v>1110</v>
      </c>
      <c r="G345" s="7" t="s">
        <v>3427</v>
      </c>
      <c r="H345" s="9"/>
      <c r="I345" s="9"/>
      <c r="J345" s="9"/>
      <c r="K345" s="1" t="s">
        <v>3428</v>
      </c>
    </row>
    <row r="346" spans="1:11" ht="40.1" customHeight="1" x14ac:dyDescent="0.4">
      <c r="A346" s="4">
        <v>340</v>
      </c>
      <c r="B346" s="6" t="s">
        <v>1114</v>
      </c>
      <c r="C346" s="6" t="s">
        <v>1115</v>
      </c>
      <c r="D346" s="6" t="s">
        <v>146</v>
      </c>
      <c r="E346" s="9" t="s">
        <v>616</v>
      </c>
      <c r="F346" s="8" t="s">
        <v>1110</v>
      </c>
      <c r="G346" s="7" t="s">
        <v>617</v>
      </c>
      <c r="H346" s="9"/>
      <c r="I346" s="9"/>
      <c r="J346" s="9"/>
      <c r="K346" s="1" t="s">
        <v>3499</v>
      </c>
    </row>
    <row r="347" spans="1:11" ht="40.1" customHeight="1" x14ac:dyDescent="0.4">
      <c r="A347" s="4">
        <v>341</v>
      </c>
      <c r="B347" s="6" t="s">
        <v>1116</v>
      </c>
      <c r="C347" s="6" t="s">
        <v>1117</v>
      </c>
      <c r="D347" s="6" t="s">
        <v>48</v>
      </c>
      <c r="E347" s="9" t="s">
        <v>616</v>
      </c>
      <c r="F347" s="8" t="s">
        <v>1110</v>
      </c>
      <c r="G347" s="7" t="s">
        <v>1118</v>
      </c>
      <c r="H347" s="9"/>
      <c r="I347" s="9"/>
      <c r="J347" s="9"/>
      <c r="K347" s="1"/>
    </row>
    <row r="348" spans="1:11" ht="40.1" customHeight="1" x14ac:dyDescent="0.4">
      <c r="A348" s="4">
        <v>342</v>
      </c>
      <c r="B348" s="6" t="s">
        <v>1119</v>
      </c>
      <c r="C348" s="6" t="s">
        <v>1120</v>
      </c>
      <c r="D348" s="6" t="s">
        <v>569</v>
      </c>
      <c r="E348" s="9" t="s">
        <v>616</v>
      </c>
      <c r="F348" s="8" t="s">
        <v>1110</v>
      </c>
      <c r="G348" s="7" t="s">
        <v>1121</v>
      </c>
      <c r="H348" s="9"/>
      <c r="I348" s="9"/>
      <c r="J348" s="9"/>
      <c r="K348" s="1"/>
    </row>
    <row r="349" spans="1:11" ht="40.1" customHeight="1" x14ac:dyDescent="0.4">
      <c r="A349" s="4">
        <v>343</v>
      </c>
      <c r="B349" s="6" t="s">
        <v>1122</v>
      </c>
      <c r="C349" s="6" t="s">
        <v>1123</v>
      </c>
      <c r="D349" s="6" t="s">
        <v>48</v>
      </c>
      <c r="E349" s="9" t="s">
        <v>616</v>
      </c>
      <c r="F349" s="8" t="s">
        <v>1110</v>
      </c>
      <c r="G349" s="7" t="s">
        <v>1118</v>
      </c>
      <c r="H349" s="9"/>
      <c r="I349" s="9"/>
      <c r="J349" s="9"/>
      <c r="K349" s="1"/>
    </row>
    <row r="350" spans="1:11" ht="40.1" customHeight="1" x14ac:dyDescent="0.4">
      <c r="A350" s="4">
        <v>344</v>
      </c>
      <c r="B350" s="6" t="s">
        <v>1124</v>
      </c>
      <c r="C350" s="6" t="s">
        <v>1125</v>
      </c>
      <c r="D350" s="6" t="s">
        <v>1126</v>
      </c>
      <c r="E350" s="9" t="s">
        <v>63</v>
      </c>
      <c r="F350" s="8" t="s">
        <v>1127</v>
      </c>
      <c r="G350" s="7" t="s">
        <v>1128</v>
      </c>
      <c r="H350" s="9"/>
      <c r="I350" s="9"/>
      <c r="J350" s="9"/>
      <c r="K350" s="1"/>
    </row>
    <row r="351" spans="1:11" ht="40.1" customHeight="1" x14ac:dyDescent="0.4">
      <c r="A351" s="4">
        <v>345</v>
      </c>
      <c r="B351" s="6" t="s">
        <v>1129</v>
      </c>
      <c r="C351" s="6" t="s">
        <v>1130</v>
      </c>
      <c r="D351" s="6" t="s">
        <v>1131</v>
      </c>
      <c r="E351" s="9" t="s">
        <v>63</v>
      </c>
      <c r="F351" s="8" t="s">
        <v>1127</v>
      </c>
      <c r="G351" s="7" t="s">
        <v>1128</v>
      </c>
      <c r="H351" s="9"/>
      <c r="I351" s="9"/>
      <c r="J351" s="9"/>
      <c r="K351" s="1"/>
    </row>
    <row r="352" spans="1:11" ht="40.1" customHeight="1" x14ac:dyDescent="0.4">
      <c r="A352" s="4">
        <v>346</v>
      </c>
      <c r="B352" s="6" t="s">
        <v>1132</v>
      </c>
      <c r="C352" s="6" t="s">
        <v>1133</v>
      </c>
      <c r="D352" s="6" t="s">
        <v>1126</v>
      </c>
      <c r="E352" s="9" t="s">
        <v>63</v>
      </c>
      <c r="F352" s="8" t="s">
        <v>1127</v>
      </c>
      <c r="G352" s="7" t="s">
        <v>1128</v>
      </c>
      <c r="H352" s="9"/>
      <c r="I352" s="9"/>
      <c r="J352" s="9"/>
      <c r="K352" s="1"/>
    </row>
    <row r="353" spans="1:11" ht="40.1" customHeight="1" x14ac:dyDescent="0.4">
      <c r="A353" s="4">
        <v>347</v>
      </c>
      <c r="B353" s="6" t="s">
        <v>1134</v>
      </c>
      <c r="C353" s="6" t="s">
        <v>1135</v>
      </c>
      <c r="D353" s="6" t="s">
        <v>1136</v>
      </c>
      <c r="E353" s="9" t="s">
        <v>780</v>
      </c>
      <c r="F353" s="8" t="s">
        <v>1137</v>
      </c>
      <c r="G353" s="7" t="s">
        <v>1138</v>
      </c>
      <c r="H353" s="9"/>
      <c r="I353" s="9"/>
      <c r="J353" s="9"/>
      <c r="K353" s="1"/>
    </row>
    <row r="354" spans="1:11" ht="40.1" customHeight="1" x14ac:dyDescent="0.4">
      <c r="A354" s="12">
        <v>348</v>
      </c>
      <c r="B354" s="13" t="s">
        <v>1139</v>
      </c>
      <c r="C354" s="13" t="s">
        <v>1140</v>
      </c>
      <c r="D354" s="13" t="s">
        <v>1141</v>
      </c>
      <c r="E354" s="14" t="s">
        <v>780</v>
      </c>
      <c r="F354" s="15" t="s">
        <v>1137</v>
      </c>
      <c r="G354" s="14" t="s">
        <v>1142</v>
      </c>
      <c r="H354" s="14"/>
      <c r="I354" s="14"/>
      <c r="J354" s="14"/>
      <c r="K354" s="17" t="s">
        <v>3429</v>
      </c>
    </row>
    <row r="355" spans="1:11" ht="40.1" customHeight="1" x14ac:dyDescent="0.4">
      <c r="A355" s="4">
        <v>349</v>
      </c>
      <c r="B355" s="6" t="s">
        <v>1143</v>
      </c>
      <c r="C355" s="6" t="s">
        <v>1144</v>
      </c>
      <c r="D355" s="6" t="s">
        <v>1145</v>
      </c>
      <c r="E355" s="9" t="s">
        <v>780</v>
      </c>
      <c r="F355" s="8" t="s">
        <v>1137</v>
      </c>
      <c r="G355" s="19" t="s">
        <v>3537</v>
      </c>
      <c r="H355" s="9"/>
      <c r="I355" s="9"/>
      <c r="J355" s="9"/>
      <c r="K355" s="1" t="s">
        <v>3536</v>
      </c>
    </row>
    <row r="356" spans="1:11" ht="40.1" customHeight="1" x14ac:dyDescent="0.4">
      <c r="A356" s="4">
        <v>350</v>
      </c>
      <c r="B356" s="6" t="s">
        <v>1147</v>
      </c>
      <c r="C356" s="6" t="s">
        <v>1148</v>
      </c>
      <c r="D356" s="6" t="s">
        <v>1149</v>
      </c>
      <c r="E356" s="9" t="s">
        <v>780</v>
      </c>
      <c r="F356" s="8" t="s">
        <v>1137</v>
      </c>
      <c r="G356" s="9" t="s">
        <v>1146</v>
      </c>
      <c r="H356" s="9"/>
      <c r="I356" s="9"/>
      <c r="J356" s="9"/>
      <c r="K356" s="1"/>
    </row>
    <row r="357" spans="1:11" ht="40.1" customHeight="1" x14ac:dyDescent="0.4">
      <c r="A357" s="12">
        <v>351</v>
      </c>
      <c r="B357" s="13" t="s">
        <v>1150</v>
      </c>
      <c r="C357" s="13" t="s">
        <v>1151</v>
      </c>
      <c r="D357" s="13" t="s">
        <v>1035</v>
      </c>
      <c r="E357" s="14" t="s">
        <v>17</v>
      </c>
      <c r="F357" s="15" t="s">
        <v>1152</v>
      </c>
      <c r="G357" s="16" t="s">
        <v>1153</v>
      </c>
      <c r="H357" s="14"/>
      <c r="I357" s="14"/>
      <c r="J357" s="14"/>
      <c r="K357" s="17" t="s">
        <v>3167</v>
      </c>
    </row>
    <row r="358" spans="1:11" ht="40.1" customHeight="1" x14ac:dyDescent="0.4">
      <c r="A358" s="12">
        <v>352</v>
      </c>
      <c r="B358" s="13" t="s">
        <v>1154</v>
      </c>
      <c r="C358" s="13" t="s">
        <v>1155</v>
      </c>
      <c r="D358" s="13" t="s">
        <v>43</v>
      </c>
      <c r="E358" s="14" t="s">
        <v>27</v>
      </c>
      <c r="F358" s="15" t="s">
        <v>1152</v>
      </c>
      <c r="G358" s="16" t="s">
        <v>1156</v>
      </c>
      <c r="H358" s="14"/>
      <c r="I358" s="14"/>
      <c r="J358" s="14"/>
      <c r="K358" s="17" t="s">
        <v>3223</v>
      </c>
    </row>
    <row r="359" spans="1:11" ht="40.1" customHeight="1" x14ac:dyDescent="0.4">
      <c r="A359" s="4">
        <v>353</v>
      </c>
      <c r="B359" s="6" t="s">
        <v>1157</v>
      </c>
      <c r="C359" s="6" t="s">
        <v>1158</v>
      </c>
      <c r="D359" s="6" t="s">
        <v>981</v>
      </c>
      <c r="E359" s="9" t="s">
        <v>33</v>
      </c>
      <c r="F359" s="8" t="s">
        <v>1152</v>
      </c>
      <c r="G359" s="9" t="s">
        <v>1159</v>
      </c>
      <c r="H359" s="9"/>
      <c r="I359" s="9"/>
      <c r="J359" s="9"/>
      <c r="K359" s="1"/>
    </row>
    <row r="360" spans="1:11" ht="40.1" customHeight="1" x14ac:dyDescent="0.4">
      <c r="A360" s="4">
        <v>354</v>
      </c>
      <c r="B360" s="6" t="s">
        <v>1160</v>
      </c>
      <c r="C360" s="6" t="s">
        <v>1161</v>
      </c>
      <c r="D360" s="6" t="s">
        <v>43</v>
      </c>
      <c r="E360" s="9" t="s">
        <v>49</v>
      </c>
      <c r="F360" s="8" t="s">
        <v>1152</v>
      </c>
      <c r="G360" s="9" t="s">
        <v>1162</v>
      </c>
      <c r="H360" s="9"/>
      <c r="I360" s="9"/>
      <c r="J360" s="9"/>
      <c r="K360" s="1"/>
    </row>
    <row r="361" spans="1:11" ht="40.1" customHeight="1" x14ac:dyDescent="0.4">
      <c r="A361" s="4">
        <v>355</v>
      </c>
      <c r="B361" s="6" t="s">
        <v>1163</v>
      </c>
      <c r="C361" s="6" t="s">
        <v>1164</v>
      </c>
      <c r="D361" s="6" t="s">
        <v>43</v>
      </c>
      <c r="E361" s="9" t="s">
        <v>63</v>
      </c>
      <c r="F361" s="8" t="s">
        <v>1165</v>
      </c>
      <c r="G361" s="7" t="s">
        <v>3305</v>
      </c>
      <c r="H361" s="9"/>
      <c r="I361" s="9"/>
      <c r="J361" s="9"/>
      <c r="K361" s="1" t="s">
        <v>3308</v>
      </c>
    </row>
    <row r="362" spans="1:11" ht="40.1" customHeight="1" x14ac:dyDescent="0.4">
      <c r="A362" s="12">
        <v>356</v>
      </c>
      <c r="B362" s="13" t="s">
        <v>1166</v>
      </c>
      <c r="C362" s="13" t="s">
        <v>1167</v>
      </c>
      <c r="D362" s="13" t="s">
        <v>32</v>
      </c>
      <c r="E362" s="14" t="s">
        <v>17</v>
      </c>
      <c r="F362" s="15" t="s">
        <v>1168</v>
      </c>
      <c r="G362" s="16" t="s">
        <v>1169</v>
      </c>
      <c r="H362" s="14"/>
      <c r="I362" s="14"/>
      <c r="J362" s="14"/>
      <c r="K362" s="17" t="s">
        <v>3100</v>
      </c>
    </row>
    <row r="363" spans="1:11" ht="40.1" customHeight="1" x14ac:dyDescent="0.4">
      <c r="A363" s="12">
        <v>357</v>
      </c>
      <c r="B363" s="13" t="s">
        <v>1170</v>
      </c>
      <c r="C363" s="13" t="s">
        <v>1171</v>
      </c>
      <c r="D363" s="13" t="s">
        <v>43</v>
      </c>
      <c r="E363" s="14" t="s">
        <v>1172</v>
      </c>
      <c r="F363" s="15" t="s">
        <v>1173</v>
      </c>
      <c r="G363" s="14" t="s">
        <v>1174</v>
      </c>
      <c r="H363" s="14"/>
      <c r="I363" s="14"/>
      <c r="J363" s="14"/>
      <c r="K363" s="17" t="s">
        <v>3425</v>
      </c>
    </row>
    <row r="364" spans="1:11" ht="40.1" customHeight="1" x14ac:dyDescent="0.4">
      <c r="A364" s="4">
        <v>358</v>
      </c>
      <c r="B364" s="6" t="s">
        <v>1175</v>
      </c>
      <c r="C364" s="6" t="s">
        <v>1176</v>
      </c>
      <c r="D364" s="6" t="s">
        <v>1177</v>
      </c>
      <c r="E364" s="9" t="s">
        <v>133</v>
      </c>
      <c r="F364" s="8" t="s">
        <v>1178</v>
      </c>
      <c r="G364" s="9" t="s">
        <v>1179</v>
      </c>
      <c r="H364" s="9"/>
      <c r="I364" s="9"/>
      <c r="J364" s="9"/>
      <c r="K364" s="1"/>
    </row>
    <row r="365" spans="1:11" ht="40.1" customHeight="1" x14ac:dyDescent="0.4">
      <c r="A365" s="4">
        <v>359</v>
      </c>
      <c r="B365" s="6" t="s">
        <v>1180</v>
      </c>
      <c r="C365" s="6" t="s">
        <v>1181</v>
      </c>
      <c r="D365" s="6" t="s">
        <v>611</v>
      </c>
      <c r="E365" s="9" t="s">
        <v>33</v>
      </c>
      <c r="F365" s="8" t="s">
        <v>1182</v>
      </c>
      <c r="G365" s="7" t="s">
        <v>1183</v>
      </c>
      <c r="H365" s="9"/>
      <c r="I365" s="9"/>
      <c r="J365" s="9"/>
      <c r="K365" s="1"/>
    </row>
    <row r="366" spans="1:11" ht="40.1" customHeight="1" x14ac:dyDescent="0.4">
      <c r="A366" s="4">
        <v>360</v>
      </c>
      <c r="B366" s="6" t="s">
        <v>1184</v>
      </c>
      <c r="C366" s="6" t="s">
        <v>1185</v>
      </c>
      <c r="D366" s="6" t="s">
        <v>611</v>
      </c>
      <c r="E366" s="9" t="s">
        <v>33</v>
      </c>
      <c r="F366" s="8" t="s">
        <v>1182</v>
      </c>
      <c r="G366" s="9" t="s">
        <v>1183</v>
      </c>
      <c r="H366" s="9"/>
      <c r="I366" s="9"/>
      <c r="J366" s="9"/>
      <c r="K366" s="1"/>
    </row>
    <row r="367" spans="1:11" ht="40.1" customHeight="1" x14ac:dyDescent="0.4">
      <c r="A367" s="12">
        <v>361</v>
      </c>
      <c r="B367" s="13" t="s">
        <v>1186</v>
      </c>
      <c r="C367" s="13" t="s">
        <v>1187</v>
      </c>
      <c r="D367" s="13" t="s">
        <v>1188</v>
      </c>
      <c r="E367" s="14" t="s">
        <v>33</v>
      </c>
      <c r="F367" s="15" t="s">
        <v>1182</v>
      </c>
      <c r="G367" s="14" t="s">
        <v>1189</v>
      </c>
      <c r="H367" s="14"/>
      <c r="I367" s="14"/>
      <c r="J367" s="14"/>
      <c r="K367" s="17" t="s">
        <v>3469</v>
      </c>
    </row>
    <row r="368" spans="1:11" ht="40.1" customHeight="1" x14ac:dyDescent="0.4">
      <c r="A368" s="12">
        <v>362</v>
      </c>
      <c r="B368" s="13" t="s">
        <v>1190</v>
      </c>
      <c r="C368" s="13" t="s">
        <v>1191</v>
      </c>
      <c r="D368" s="13" t="s">
        <v>3445</v>
      </c>
      <c r="E368" s="14" t="s">
        <v>33</v>
      </c>
      <c r="F368" s="15" t="s">
        <v>1182</v>
      </c>
      <c r="G368" s="14" t="s">
        <v>1189</v>
      </c>
      <c r="H368" s="14"/>
      <c r="I368" s="14"/>
      <c r="J368" s="14"/>
      <c r="K368" s="17" t="s">
        <v>3469</v>
      </c>
    </row>
    <row r="369" spans="1:11" ht="40.1" customHeight="1" x14ac:dyDescent="0.4">
      <c r="A369" s="12">
        <v>363</v>
      </c>
      <c r="B369" s="13" t="s">
        <v>1192</v>
      </c>
      <c r="C369" s="13" t="s">
        <v>1193</v>
      </c>
      <c r="D369" s="13" t="s">
        <v>1194</v>
      </c>
      <c r="E369" s="14" t="s">
        <v>33</v>
      </c>
      <c r="F369" s="15" t="s">
        <v>1182</v>
      </c>
      <c r="G369" s="16" t="s">
        <v>1195</v>
      </c>
      <c r="H369" s="14"/>
      <c r="I369" s="14"/>
      <c r="J369" s="14"/>
      <c r="K369" s="17" t="s">
        <v>3469</v>
      </c>
    </row>
    <row r="370" spans="1:11" ht="40.1" customHeight="1" x14ac:dyDescent="0.4">
      <c r="A370" s="12">
        <v>364</v>
      </c>
      <c r="B370" s="13" t="s">
        <v>1196</v>
      </c>
      <c r="C370" s="13" t="s">
        <v>1197</v>
      </c>
      <c r="D370" s="13" t="s">
        <v>1198</v>
      </c>
      <c r="E370" s="14" t="s">
        <v>33</v>
      </c>
      <c r="F370" s="15" t="s">
        <v>1182</v>
      </c>
      <c r="G370" s="16" t="s">
        <v>1195</v>
      </c>
      <c r="H370" s="14"/>
      <c r="I370" s="14"/>
      <c r="J370" s="14"/>
      <c r="K370" s="17" t="s">
        <v>3469</v>
      </c>
    </row>
    <row r="371" spans="1:11" ht="40.1" customHeight="1" x14ac:dyDescent="0.4">
      <c r="A371" s="12">
        <v>365</v>
      </c>
      <c r="B371" s="13" t="s">
        <v>1199</v>
      </c>
      <c r="C371" s="13" t="s">
        <v>1200</v>
      </c>
      <c r="D371" s="13" t="s">
        <v>1194</v>
      </c>
      <c r="E371" s="14" t="s">
        <v>33</v>
      </c>
      <c r="F371" s="15" t="s">
        <v>1182</v>
      </c>
      <c r="G371" s="16" t="s">
        <v>1195</v>
      </c>
      <c r="H371" s="14"/>
      <c r="I371" s="14"/>
      <c r="J371" s="14"/>
      <c r="K371" s="17" t="s">
        <v>3469</v>
      </c>
    </row>
    <row r="372" spans="1:11" ht="40.1" customHeight="1" x14ac:dyDescent="0.4">
      <c r="A372" s="12">
        <v>366</v>
      </c>
      <c r="B372" s="13" t="s">
        <v>1201</v>
      </c>
      <c r="C372" s="13" t="s">
        <v>1202</v>
      </c>
      <c r="D372" s="13" t="s">
        <v>1198</v>
      </c>
      <c r="E372" s="14" t="s">
        <v>33</v>
      </c>
      <c r="F372" s="15" t="s">
        <v>1182</v>
      </c>
      <c r="G372" s="16" t="s">
        <v>1195</v>
      </c>
      <c r="H372" s="14"/>
      <c r="I372" s="14"/>
      <c r="J372" s="14"/>
      <c r="K372" s="17" t="s">
        <v>3469</v>
      </c>
    </row>
    <row r="373" spans="1:11" ht="40.1" customHeight="1" x14ac:dyDescent="0.4">
      <c r="A373" s="12">
        <v>367</v>
      </c>
      <c r="B373" s="13" t="s">
        <v>1203</v>
      </c>
      <c r="C373" s="13" t="s">
        <v>1204</v>
      </c>
      <c r="D373" s="13" t="s">
        <v>1194</v>
      </c>
      <c r="E373" s="14" t="s">
        <v>33</v>
      </c>
      <c r="F373" s="15" t="s">
        <v>1182</v>
      </c>
      <c r="G373" s="16" t="s">
        <v>1195</v>
      </c>
      <c r="H373" s="14"/>
      <c r="I373" s="14"/>
      <c r="J373" s="14"/>
      <c r="K373" s="17" t="s">
        <v>3469</v>
      </c>
    </row>
    <row r="374" spans="1:11" ht="40.1" customHeight="1" x14ac:dyDescent="0.4">
      <c r="A374" s="12">
        <v>368</v>
      </c>
      <c r="B374" s="13" t="s">
        <v>1205</v>
      </c>
      <c r="C374" s="13" t="s">
        <v>1206</v>
      </c>
      <c r="D374" s="13" t="s">
        <v>1198</v>
      </c>
      <c r="E374" s="14" t="s">
        <v>33</v>
      </c>
      <c r="F374" s="15" t="s">
        <v>1182</v>
      </c>
      <c r="G374" s="16" t="s">
        <v>1195</v>
      </c>
      <c r="H374" s="14"/>
      <c r="I374" s="14"/>
      <c r="J374" s="14"/>
      <c r="K374" s="17" t="s">
        <v>3469</v>
      </c>
    </row>
    <row r="375" spans="1:11" ht="40.1" customHeight="1" x14ac:dyDescent="0.4">
      <c r="A375" s="12">
        <v>369</v>
      </c>
      <c r="B375" s="13" t="s">
        <v>1207</v>
      </c>
      <c r="C375" s="13" t="s">
        <v>1208</v>
      </c>
      <c r="D375" s="13" t="s">
        <v>1194</v>
      </c>
      <c r="E375" s="14" t="s">
        <v>33</v>
      </c>
      <c r="F375" s="15" t="s">
        <v>1182</v>
      </c>
      <c r="G375" s="16" t="s">
        <v>1195</v>
      </c>
      <c r="H375" s="14"/>
      <c r="I375" s="14"/>
      <c r="J375" s="14"/>
      <c r="K375" s="17" t="s">
        <v>3469</v>
      </c>
    </row>
    <row r="376" spans="1:11" ht="40.1" customHeight="1" x14ac:dyDescent="0.4">
      <c r="A376" s="12">
        <v>370</v>
      </c>
      <c r="B376" s="13" t="s">
        <v>1209</v>
      </c>
      <c r="C376" s="13" t="s">
        <v>1210</v>
      </c>
      <c r="D376" s="13" t="s">
        <v>1198</v>
      </c>
      <c r="E376" s="14" t="s">
        <v>33</v>
      </c>
      <c r="F376" s="15" t="s">
        <v>1182</v>
      </c>
      <c r="G376" s="16" t="s">
        <v>1195</v>
      </c>
      <c r="H376" s="14"/>
      <c r="I376" s="14"/>
      <c r="J376" s="14"/>
      <c r="K376" s="17" t="s">
        <v>3469</v>
      </c>
    </row>
    <row r="377" spans="1:11" ht="40.1" customHeight="1" x14ac:dyDescent="0.4">
      <c r="A377" s="12">
        <v>371</v>
      </c>
      <c r="B377" s="13" t="s">
        <v>1211</v>
      </c>
      <c r="C377" s="13" t="s">
        <v>1212</v>
      </c>
      <c r="D377" s="13" t="s">
        <v>1213</v>
      </c>
      <c r="E377" s="14" t="s">
        <v>33</v>
      </c>
      <c r="F377" s="15" t="s">
        <v>1182</v>
      </c>
      <c r="G377" s="16" t="s">
        <v>1214</v>
      </c>
      <c r="H377" s="14"/>
      <c r="I377" s="14"/>
      <c r="J377" s="14"/>
      <c r="K377" s="17" t="s">
        <v>3469</v>
      </c>
    </row>
    <row r="378" spans="1:11" ht="40.1" customHeight="1" x14ac:dyDescent="0.4">
      <c r="A378" s="12">
        <v>372</v>
      </c>
      <c r="B378" s="13" t="s">
        <v>1215</v>
      </c>
      <c r="C378" s="13" t="s">
        <v>1216</v>
      </c>
      <c r="D378" s="13" t="s">
        <v>1217</v>
      </c>
      <c r="E378" s="14" t="s">
        <v>33</v>
      </c>
      <c r="F378" s="15" t="s">
        <v>1182</v>
      </c>
      <c r="G378" s="16" t="s">
        <v>1214</v>
      </c>
      <c r="H378" s="14"/>
      <c r="I378" s="14"/>
      <c r="J378" s="14"/>
      <c r="K378" s="17" t="s">
        <v>3469</v>
      </c>
    </row>
    <row r="379" spans="1:11" ht="40.1" customHeight="1" x14ac:dyDescent="0.4">
      <c r="A379" s="12">
        <v>373</v>
      </c>
      <c r="B379" s="13" t="s">
        <v>1218</v>
      </c>
      <c r="C379" s="13" t="s">
        <v>1219</v>
      </c>
      <c r="D379" s="13" t="s">
        <v>1213</v>
      </c>
      <c r="E379" s="14" t="s">
        <v>33</v>
      </c>
      <c r="F379" s="15" t="s">
        <v>1182</v>
      </c>
      <c r="G379" s="16" t="s">
        <v>1214</v>
      </c>
      <c r="H379" s="14"/>
      <c r="I379" s="14"/>
      <c r="J379" s="14"/>
      <c r="K379" s="17" t="s">
        <v>3469</v>
      </c>
    </row>
    <row r="380" spans="1:11" ht="40.1" customHeight="1" x14ac:dyDescent="0.4">
      <c r="A380" s="12">
        <v>374</v>
      </c>
      <c r="B380" s="13" t="s">
        <v>1220</v>
      </c>
      <c r="C380" s="13" t="s">
        <v>1221</v>
      </c>
      <c r="D380" s="13" t="s">
        <v>1217</v>
      </c>
      <c r="E380" s="14" t="s">
        <v>33</v>
      </c>
      <c r="F380" s="15" t="s">
        <v>1182</v>
      </c>
      <c r="G380" s="16" t="s">
        <v>1214</v>
      </c>
      <c r="H380" s="14"/>
      <c r="I380" s="14"/>
      <c r="J380" s="14"/>
      <c r="K380" s="17" t="s">
        <v>3469</v>
      </c>
    </row>
    <row r="381" spans="1:11" ht="40.1" customHeight="1" x14ac:dyDescent="0.4">
      <c r="A381" s="12">
        <v>375</v>
      </c>
      <c r="B381" s="13" t="s">
        <v>1222</v>
      </c>
      <c r="C381" s="13" t="s">
        <v>1223</v>
      </c>
      <c r="D381" s="13" t="s">
        <v>1224</v>
      </c>
      <c r="E381" s="14" t="s">
        <v>33</v>
      </c>
      <c r="F381" s="15" t="s">
        <v>1182</v>
      </c>
      <c r="G381" s="16" t="s">
        <v>1225</v>
      </c>
      <c r="H381" s="14"/>
      <c r="I381" s="14"/>
      <c r="J381" s="14"/>
      <c r="K381" s="17" t="s">
        <v>3469</v>
      </c>
    </row>
    <row r="382" spans="1:11" ht="40.1" customHeight="1" x14ac:dyDescent="0.4">
      <c r="A382" s="12">
        <v>376</v>
      </c>
      <c r="B382" s="13" t="s">
        <v>1226</v>
      </c>
      <c r="C382" s="13" t="s">
        <v>1227</v>
      </c>
      <c r="D382" s="13" t="s">
        <v>3446</v>
      </c>
      <c r="E382" s="14" t="s">
        <v>33</v>
      </c>
      <c r="F382" s="15" t="s">
        <v>1182</v>
      </c>
      <c r="G382" s="16" t="s">
        <v>1225</v>
      </c>
      <c r="H382" s="14"/>
      <c r="I382" s="14"/>
      <c r="J382" s="14"/>
      <c r="K382" s="17" t="s">
        <v>3469</v>
      </c>
    </row>
    <row r="383" spans="1:11" ht="40.1" customHeight="1" x14ac:dyDescent="0.4">
      <c r="A383" s="12">
        <v>377</v>
      </c>
      <c r="B383" s="13" t="s">
        <v>1228</v>
      </c>
      <c r="C383" s="13" t="s">
        <v>1229</v>
      </c>
      <c r="D383" s="13" t="s">
        <v>1230</v>
      </c>
      <c r="E383" s="14" t="s">
        <v>33</v>
      </c>
      <c r="F383" s="15" t="s">
        <v>1182</v>
      </c>
      <c r="G383" s="16" t="s">
        <v>1231</v>
      </c>
      <c r="H383" s="14"/>
      <c r="I383" s="14"/>
      <c r="J383" s="14"/>
      <c r="K383" s="17" t="s">
        <v>3469</v>
      </c>
    </row>
    <row r="384" spans="1:11" ht="40.1" customHeight="1" x14ac:dyDescent="0.4">
      <c r="A384" s="12">
        <v>378</v>
      </c>
      <c r="B384" s="13" t="s">
        <v>1232</v>
      </c>
      <c r="C384" s="13" t="s">
        <v>1233</v>
      </c>
      <c r="D384" s="13" t="s">
        <v>1230</v>
      </c>
      <c r="E384" s="14" t="s">
        <v>33</v>
      </c>
      <c r="F384" s="15" t="s">
        <v>1182</v>
      </c>
      <c r="G384" s="14" t="s">
        <v>1231</v>
      </c>
      <c r="H384" s="14"/>
      <c r="I384" s="14"/>
      <c r="J384" s="14"/>
      <c r="K384" s="17" t="s">
        <v>3469</v>
      </c>
    </row>
    <row r="385" spans="1:11" ht="40.1" customHeight="1" x14ac:dyDescent="0.4">
      <c r="A385" s="12">
        <v>379</v>
      </c>
      <c r="B385" s="13" t="s">
        <v>1234</v>
      </c>
      <c r="C385" s="13" t="s">
        <v>1235</v>
      </c>
      <c r="D385" s="13" t="s">
        <v>1230</v>
      </c>
      <c r="E385" s="14" t="s">
        <v>33</v>
      </c>
      <c r="F385" s="15" t="s">
        <v>1182</v>
      </c>
      <c r="G385" s="14" t="s">
        <v>1231</v>
      </c>
      <c r="H385" s="14"/>
      <c r="I385" s="14"/>
      <c r="J385" s="14"/>
      <c r="K385" s="17" t="s">
        <v>3469</v>
      </c>
    </row>
    <row r="386" spans="1:11" ht="40.1" customHeight="1" x14ac:dyDescent="0.4">
      <c r="A386" s="12">
        <v>380</v>
      </c>
      <c r="B386" s="13" t="s">
        <v>1236</v>
      </c>
      <c r="C386" s="13" t="s">
        <v>1237</v>
      </c>
      <c r="D386" s="13" t="s">
        <v>1230</v>
      </c>
      <c r="E386" s="14" t="s">
        <v>33</v>
      </c>
      <c r="F386" s="15" t="s">
        <v>1182</v>
      </c>
      <c r="G386" s="14" t="s">
        <v>1231</v>
      </c>
      <c r="H386" s="14"/>
      <c r="I386" s="14"/>
      <c r="J386" s="14"/>
      <c r="K386" s="17" t="s">
        <v>3469</v>
      </c>
    </row>
    <row r="387" spans="1:11" ht="40.1" customHeight="1" x14ac:dyDescent="0.4">
      <c r="A387" s="4">
        <v>381</v>
      </c>
      <c r="B387" s="6" t="s">
        <v>184</v>
      </c>
      <c r="C387" s="6" t="s">
        <v>1238</v>
      </c>
      <c r="D387" s="6" t="s">
        <v>186</v>
      </c>
      <c r="E387" s="9" t="s">
        <v>33</v>
      </c>
      <c r="F387" s="8" t="s">
        <v>1182</v>
      </c>
      <c r="G387" s="7" t="s">
        <v>187</v>
      </c>
      <c r="H387" s="9"/>
      <c r="I387" s="9"/>
      <c r="J387" s="9"/>
      <c r="K387" s="1"/>
    </row>
    <row r="388" spans="1:11" ht="40.1" customHeight="1" x14ac:dyDescent="0.4">
      <c r="A388" s="4">
        <v>382</v>
      </c>
      <c r="B388" s="6" t="s">
        <v>1239</v>
      </c>
      <c r="C388" s="6" t="s">
        <v>1240</v>
      </c>
      <c r="D388" s="6" t="s">
        <v>611</v>
      </c>
      <c r="E388" s="9" t="s">
        <v>33</v>
      </c>
      <c r="F388" s="8" t="s">
        <v>1182</v>
      </c>
      <c r="G388" s="9" t="s">
        <v>1183</v>
      </c>
      <c r="H388" s="9"/>
      <c r="I388" s="9"/>
      <c r="J388" s="9"/>
      <c r="K388" s="1"/>
    </row>
    <row r="389" spans="1:11" ht="40.1" customHeight="1" x14ac:dyDescent="0.4">
      <c r="A389" s="12">
        <v>383</v>
      </c>
      <c r="B389" s="13" t="s">
        <v>1241</v>
      </c>
      <c r="C389" s="13" t="s">
        <v>1242</v>
      </c>
      <c r="D389" s="13" t="s">
        <v>1188</v>
      </c>
      <c r="E389" s="14" t="s">
        <v>33</v>
      </c>
      <c r="F389" s="15" t="s">
        <v>1182</v>
      </c>
      <c r="G389" s="14" t="s">
        <v>1189</v>
      </c>
      <c r="H389" s="14"/>
      <c r="I389" s="14"/>
      <c r="J389" s="14"/>
      <c r="K389" s="17" t="s">
        <v>3469</v>
      </c>
    </row>
    <row r="390" spans="1:11" ht="40.1" customHeight="1" x14ac:dyDescent="0.4">
      <c r="A390" s="12">
        <v>384</v>
      </c>
      <c r="B390" s="13" t="s">
        <v>1243</v>
      </c>
      <c r="C390" s="13" t="s">
        <v>1244</v>
      </c>
      <c r="D390" s="13" t="s">
        <v>1224</v>
      </c>
      <c r="E390" s="14" t="s">
        <v>33</v>
      </c>
      <c r="F390" s="15" t="s">
        <v>1182</v>
      </c>
      <c r="G390" s="16" t="s">
        <v>1225</v>
      </c>
      <c r="H390" s="14"/>
      <c r="I390" s="14"/>
      <c r="J390" s="14"/>
      <c r="K390" s="17" t="s">
        <v>3469</v>
      </c>
    </row>
    <row r="391" spans="1:11" ht="40.1" customHeight="1" x14ac:dyDescent="0.4">
      <c r="A391" s="12">
        <v>385</v>
      </c>
      <c r="B391" s="13" t="s">
        <v>1245</v>
      </c>
      <c r="C391" s="13" t="s">
        <v>1246</v>
      </c>
      <c r="D391" s="13" t="s">
        <v>1224</v>
      </c>
      <c r="E391" s="14" t="s">
        <v>33</v>
      </c>
      <c r="F391" s="15" t="s">
        <v>1182</v>
      </c>
      <c r="G391" s="16" t="s">
        <v>1225</v>
      </c>
      <c r="H391" s="14"/>
      <c r="I391" s="14"/>
      <c r="J391" s="14"/>
      <c r="K391" s="17" t="s">
        <v>3469</v>
      </c>
    </row>
    <row r="392" spans="1:11" ht="40.1" customHeight="1" x14ac:dyDescent="0.4">
      <c r="A392" s="4">
        <v>386</v>
      </c>
      <c r="B392" s="6" t="s">
        <v>1247</v>
      </c>
      <c r="C392" s="6" t="s">
        <v>1248</v>
      </c>
      <c r="D392" s="6" t="s">
        <v>43</v>
      </c>
      <c r="E392" s="9" t="s">
        <v>33</v>
      </c>
      <c r="F392" s="8" t="s">
        <v>1182</v>
      </c>
      <c r="G392" s="9" t="s">
        <v>493</v>
      </c>
      <c r="H392" s="9"/>
      <c r="I392" s="9"/>
      <c r="J392" s="9"/>
      <c r="K392" s="1"/>
    </row>
    <row r="393" spans="1:11" ht="40.1" customHeight="1" x14ac:dyDescent="0.4">
      <c r="A393" s="4">
        <v>387</v>
      </c>
      <c r="B393" s="6" t="s">
        <v>1249</v>
      </c>
      <c r="C393" s="6" t="s">
        <v>1250</v>
      </c>
      <c r="D393" s="6" t="s">
        <v>498</v>
      </c>
      <c r="E393" s="9" t="s">
        <v>33</v>
      </c>
      <c r="F393" s="8" t="s">
        <v>1182</v>
      </c>
      <c r="G393" s="9" t="s">
        <v>499</v>
      </c>
      <c r="H393" s="9"/>
      <c r="I393" s="9"/>
      <c r="J393" s="9"/>
      <c r="K393" s="1"/>
    </row>
    <row r="394" spans="1:11" ht="40.1" customHeight="1" x14ac:dyDescent="0.4">
      <c r="A394" s="4">
        <v>388</v>
      </c>
      <c r="B394" s="6" t="s">
        <v>1251</v>
      </c>
      <c r="C394" s="6" t="s">
        <v>1252</v>
      </c>
      <c r="D394" s="6" t="s">
        <v>1103</v>
      </c>
      <c r="E394" s="9" t="s">
        <v>33</v>
      </c>
      <c r="F394" s="8" t="s">
        <v>1182</v>
      </c>
      <c r="G394" s="9" t="s">
        <v>1104</v>
      </c>
      <c r="H394" s="9"/>
      <c r="I394" s="9"/>
      <c r="J394" s="9"/>
      <c r="K394" s="1"/>
    </row>
    <row r="395" spans="1:11" ht="40.1" customHeight="1" x14ac:dyDescent="0.4">
      <c r="A395" s="4">
        <v>389</v>
      </c>
      <c r="B395" s="6" t="s">
        <v>1253</v>
      </c>
      <c r="C395" s="6" t="s">
        <v>1254</v>
      </c>
      <c r="D395" s="6" t="s">
        <v>461</v>
      </c>
      <c r="E395" s="9" t="s">
        <v>33</v>
      </c>
      <c r="F395" s="8" t="s">
        <v>1182</v>
      </c>
      <c r="G395" s="7" t="s">
        <v>1098</v>
      </c>
      <c r="H395" s="9"/>
      <c r="I395" s="9"/>
      <c r="J395" s="9"/>
      <c r="K395" s="1"/>
    </row>
    <row r="396" spans="1:11" ht="40.1" customHeight="1" x14ac:dyDescent="0.4">
      <c r="A396" s="4">
        <v>390</v>
      </c>
      <c r="B396" s="6" t="s">
        <v>1255</v>
      </c>
      <c r="C396" s="6" t="s">
        <v>1256</v>
      </c>
      <c r="D396" s="6" t="s">
        <v>461</v>
      </c>
      <c r="E396" s="9" t="s">
        <v>33</v>
      </c>
      <c r="F396" s="8" t="s">
        <v>1182</v>
      </c>
      <c r="G396" s="7" t="s">
        <v>1098</v>
      </c>
      <c r="H396" s="9"/>
      <c r="I396" s="9"/>
      <c r="J396" s="9"/>
      <c r="K396" s="1"/>
    </row>
    <row r="397" spans="1:11" ht="40.1" customHeight="1" x14ac:dyDescent="0.4">
      <c r="A397" s="4">
        <v>391</v>
      </c>
      <c r="B397" s="6" t="s">
        <v>1257</v>
      </c>
      <c r="C397" s="6" t="s">
        <v>1258</v>
      </c>
      <c r="D397" s="6" t="s">
        <v>461</v>
      </c>
      <c r="E397" s="9" t="s">
        <v>33</v>
      </c>
      <c r="F397" s="8" t="s">
        <v>1182</v>
      </c>
      <c r="G397" s="9" t="s">
        <v>462</v>
      </c>
      <c r="H397" s="9"/>
      <c r="I397" s="9"/>
      <c r="J397" s="9"/>
      <c r="K397" s="1"/>
    </row>
    <row r="398" spans="1:11" ht="40.1" customHeight="1" x14ac:dyDescent="0.4">
      <c r="A398" s="4">
        <v>392</v>
      </c>
      <c r="B398" s="6" t="s">
        <v>1259</v>
      </c>
      <c r="C398" s="6" t="s">
        <v>1260</v>
      </c>
      <c r="D398" s="6" t="s">
        <v>291</v>
      </c>
      <c r="E398" s="9" t="s">
        <v>33</v>
      </c>
      <c r="F398" s="8" t="s">
        <v>1182</v>
      </c>
      <c r="G398" s="9" t="s">
        <v>293</v>
      </c>
      <c r="H398" s="9"/>
      <c r="I398" s="9"/>
      <c r="J398" s="9"/>
      <c r="K398" s="1"/>
    </row>
    <row r="399" spans="1:11" ht="40.1" customHeight="1" x14ac:dyDescent="0.4">
      <c r="A399" s="4">
        <v>393</v>
      </c>
      <c r="B399" s="6" t="s">
        <v>1261</v>
      </c>
      <c r="C399" s="6" t="s">
        <v>1262</v>
      </c>
      <c r="D399" s="6" t="s">
        <v>461</v>
      </c>
      <c r="E399" s="9" t="s">
        <v>33</v>
      </c>
      <c r="F399" s="8" t="s">
        <v>1182</v>
      </c>
      <c r="G399" s="7" t="s">
        <v>604</v>
      </c>
      <c r="H399" s="9"/>
      <c r="I399" s="9"/>
      <c r="J399" s="9"/>
      <c r="K399" s="1"/>
    </row>
    <row r="400" spans="1:11" ht="40.1" customHeight="1" x14ac:dyDescent="0.4">
      <c r="A400" s="4">
        <v>394</v>
      </c>
      <c r="B400" s="6" t="s">
        <v>1263</v>
      </c>
      <c r="C400" s="6" t="s">
        <v>1264</v>
      </c>
      <c r="D400" s="6" t="s">
        <v>981</v>
      </c>
      <c r="E400" s="9" t="s">
        <v>33</v>
      </c>
      <c r="F400" s="8" t="s">
        <v>1182</v>
      </c>
      <c r="G400" s="9" t="s">
        <v>1159</v>
      </c>
      <c r="H400" s="9"/>
      <c r="I400" s="9"/>
      <c r="J400" s="9"/>
      <c r="K400" s="1"/>
    </row>
    <row r="401" spans="1:11" ht="40.1" customHeight="1" x14ac:dyDescent="0.4">
      <c r="A401" s="4">
        <v>395</v>
      </c>
      <c r="B401" s="6" t="s">
        <v>1265</v>
      </c>
      <c r="C401" s="6" t="s">
        <v>1266</v>
      </c>
      <c r="D401" s="6" t="s">
        <v>465</v>
      </c>
      <c r="E401" s="9" t="s">
        <v>33</v>
      </c>
      <c r="F401" s="8" t="s">
        <v>1182</v>
      </c>
      <c r="G401" s="7" t="s">
        <v>466</v>
      </c>
      <c r="H401" s="9"/>
      <c r="I401" s="9"/>
      <c r="J401" s="9"/>
      <c r="K401" s="1"/>
    </row>
    <row r="402" spans="1:11" ht="40.1" customHeight="1" x14ac:dyDescent="0.4">
      <c r="A402" s="12">
        <v>396</v>
      </c>
      <c r="B402" s="13" t="s">
        <v>1267</v>
      </c>
      <c r="C402" s="13" t="s">
        <v>1268</v>
      </c>
      <c r="D402" s="13" t="s">
        <v>43</v>
      </c>
      <c r="E402" s="14" t="s">
        <v>670</v>
      </c>
      <c r="F402" s="15" t="s">
        <v>1269</v>
      </c>
      <c r="G402" s="14" t="s">
        <v>1270</v>
      </c>
      <c r="H402" s="14"/>
      <c r="I402" s="14"/>
      <c r="J402" s="14"/>
      <c r="K402" s="17" t="s">
        <v>3167</v>
      </c>
    </row>
    <row r="403" spans="1:11" ht="40.1" customHeight="1" x14ac:dyDescent="0.4">
      <c r="A403" s="12">
        <v>397</v>
      </c>
      <c r="B403" s="13" t="s">
        <v>1271</v>
      </c>
      <c r="C403" s="13" t="s">
        <v>1272</v>
      </c>
      <c r="D403" s="13" t="s">
        <v>1273</v>
      </c>
      <c r="E403" s="14" t="s">
        <v>258</v>
      </c>
      <c r="F403" s="15" t="s">
        <v>1274</v>
      </c>
      <c r="G403" s="14" t="s">
        <v>1275</v>
      </c>
      <c r="H403" s="14"/>
      <c r="I403" s="14"/>
      <c r="J403" s="14"/>
      <c r="K403" s="17" t="s">
        <v>3223</v>
      </c>
    </row>
    <row r="404" spans="1:11" ht="40.1" customHeight="1" x14ac:dyDescent="0.4">
      <c r="A404" s="4">
        <v>398</v>
      </c>
      <c r="B404" s="6" t="s">
        <v>1276</v>
      </c>
      <c r="C404" s="6" t="s">
        <v>1277</v>
      </c>
      <c r="D404" s="6" t="s">
        <v>1278</v>
      </c>
      <c r="E404" s="9" t="s">
        <v>258</v>
      </c>
      <c r="F404" s="8" t="s">
        <v>1274</v>
      </c>
      <c r="G404" s="9" t="s">
        <v>1275</v>
      </c>
      <c r="H404" s="9"/>
      <c r="I404" s="9"/>
      <c r="J404" s="9"/>
      <c r="K404" s="1"/>
    </row>
    <row r="405" spans="1:11" ht="40.1" customHeight="1" x14ac:dyDescent="0.4">
      <c r="A405" s="12">
        <v>399</v>
      </c>
      <c r="B405" s="13" t="s">
        <v>1279</v>
      </c>
      <c r="C405" s="13" t="s">
        <v>1280</v>
      </c>
      <c r="D405" s="13" t="s">
        <v>1273</v>
      </c>
      <c r="E405" s="14" t="s">
        <v>258</v>
      </c>
      <c r="F405" s="15" t="s">
        <v>1274</v>
      </c>
      <c r="G405" s="14" t="s">
        <v>1275</v>
      </c>
      <c r="H405" s="14"/>
      <c r="I405" s="14"/>
      <c r="J405" s="14"/>
      <c r="K405" s="17" t="s">
        <v>3223</v>
      </c>
    </row>
    <row r="406" spans="1:11" ht="40.1" customHeight="1" x14ac:dyDescent="0.4">
      <c r="A406" s="12">
        <v>400</v>
      </c>
      <c r="B406" s="13" t="s">
        <v>1279</v>
      </c>
      <c r="C406" s="13" t="s">
        <v>1281</v>
      </c>
      <c r="D406" s="13" t="s">
        <v>1273</v>
      </c>
      <c r="E406" s="14" t="s">
        <v>258</v>
      </c>
      <c r="F406" s="15" t="s">
        <v>1274</v>
      </c>
      <c r="G406" s="14" t="s">
        <v>1275</v>
      </c>
      <c r="H406" s="14"/>
      <c r="I406" s="14"/>
      <c r="J406" s="14"/>
      <c r="K406" s="17" t="s">
        <v>3223</v>
      </c>
    </row>
    <row r="407" spans="1:11" ht="40.1" customHeight="1" x14ac:dyDescent="0.4">
      <c r="A407" s="4">
        <v>401</v>
      </c>
      <c r="B407" s="6" t="s">
        <v>1282</v>
      </c>
      <c r="C407" s="6" t="s">
        <v>1283</v>
      </c>
      <c r="D407" s="6" t="s">
        <v>1284</v>
      </c>
      <c r="E407" s="9" t="s">
        <v>284</v>
      </c>
      <c r="F407" s="6" t="s">
        <v>1285</v>
      </c>
      <c r="G407" s="9" t="s">
        <v>1286</v>
      </c>
      <c r="H407" s="9"/>
      <c r="I407" s="9"/>
      <c r="J407" s="9"/>
      <c r="K407" s="1"/>
    </row>
    <row r="408" spans="1:11" ht="40.1" customHeight="1" x14ac:dyDescent="0.4">
      <c r="A408" s="4">
        <v>402</v>
      </c>
      <c r="B408" s="6" t="s">
        <v>1287</v>
      </c>
      <c r="C408" s="6" t="s">
        <v>1288</v>
      </c>
      <c r="D408" s="6" t="s">
        <v>48</v>
      </c>
      <c r="E408" s="9" t="s">
        <v>284</v>
      </c>
      <c r="F408" s="6" t="s">
        <v>1285</v>
      </c>
      <c r="G408" s="7" t="s">
        <v>1289</v>
      </c>
      <c r="H408" s="9"/>
      <c r="I408" s="9"/>
      <c r="J408" s="9"/>
      <c r="K408" s="1"/>
    </row>
    <row r="409" spans="1:11" ht="40.1" customHeight="1" x14ac:dyDescent="0.4">
      <c r="A409" s="4">
        <v>403</v>
      </c>
      <c r="B409" s="6" t="s">
        <v>1290</v>
      </c>
      <c r="C409" s="6" t="s">
        <v>1291</v>
      </c>
      <c r="D409" s="6" t="s">
        <v>32</v>
      </c>
      <c r="E409" s="9" t="s">
        <v>284</v>
      </c>
      <c r="F409" s="6" t="s">
        <v>1285</v>
      </c>
      <c r="G409" s="7" t="s">
        <v>1292</v>
      </c>
      <c r="H409" s="9"/>
      <c r="I409" s="9"/>
      <c r="J409" s="9"/>
      <c r="K409" s="1"/>
    </row>
    <row r="410" spans="1:11" ht="40.1" customHeight="1" x14ac:dyDescent="0.4">
      <c r="A410" s="4">
        <v>404</v>
      </c>
      <c r="B410" s="6" t="s">
        <v>1293</v>
      </c>
      <c r="C410" s="6" t="s">
        <v>1294</v>
      </c>
      <c r="D410" s="6" t="s">
        <v>1295</v>
      </c>
      <c r="E410" s="9" t="s">
        <v>284</v>
      </c>
      <c r="F410" s="6" t="s">
        <v>1285</v>
      </c>
      <c r="G410" s="9" t="s">
        <v>1296</v>
      </c>
      <c r="H410" s="9"/>
      <c r="I410" s="9"/>
      <c r="J410" s="9"/>
      <c r="K410" s="1"/>
    </row>
    <row r="411" spans="1:11" ht="40.1" customHeight="1" x14ac:dyDescent="0.4">
      <c r="A411" s="4">
        <v>405</v>
      </c>
      <c r="B411" s="6" t="s">
        <v>1297</v>
      </c>
      <c r="C411" s="6" t="s">
        <v>1298</v>
      </c>
      <c r="D411" s="6" t="s">
        <v>1299</v>
      </c>
      <c r="E411" s="9" t="s">
        <v>284</v>
      </c>
      <c r="F411" s="6" t="s">
        <v>1285</v>
      </c>
      <c r="G411" s="9" t="s">
        <v>1296</v>
      </c>
      <c r="H411" s="9"/>
      <c r="I411" s="9"/>
      <c r="J411" s="9"/>
      <c r="K411" s="1"/>
    </row>
    <row r="412" spans="1:11" ht="40.1" customHeight="1" x14ac:dyDescent="0.4">
      <c r="A412" s="4">
        <v>406</v>
      </c>
      <c r="B412" s="6" t="s">
        <v>1300</v>
      </c>
      <c r="C412" s="6" t="s">
        <v>1301</v>
      </c>
      <c r="D412" s="6" t="s">
        <v>1295</v>
      </c>
      <c r="E412" s="9" t="s">
        <v>284</v>
      </c>
      <c r="F412" s="6" t="s">
        <v>1285</v>
      </c>
      <c r="G412" s="9" t="s">
        <v>1296</v>
      </c>
      <c r="H412" s="9"/>
      <c r="I412" s="9"/>
      <c r="J412" s="9"/>
      <c r="K412" s="1"/>
    </row>
    <row r="413" spans="1:11" ht="40.1" customHeight="1" x14ac:dyDescent="0.4">
      <c r="A413" s="4">
        <v>407</v>
      </c>
      <c r="B413" s="6" t="s">
        <v>1302</v>
      </c>
      <c r="C413" s="6" t="s">
        <v>1303</v>
      </c>
      <c r="D413" s="6" t="s">
        <v>1295</v>
      </c>
      <c r="E413" s="9" t="s">
        <v>284</v>
      </c>
      <c r="F413" s="6" t="s">
        <v>1285</v>
      </c>
      <c r="G413" s="9" t="s">
        <v>1296</v>
      </c>
      <c r="H413" s="9"/>
      <c r="I413" s="9"/>
      <c r="J413" s="9"/>
      <c r="K413" s="1"/>
    </row>
    <row r="414" spans="1:11" ht="40.1" customHeight="1" x14ac:dyDescent="0.4">
      <c r="A414" s="4">
        <v>408</v>
      </c>
      <c r="B414" s="6" t="s">
        <v>1304</v>
      </c>
      <c r="C414" s="6" t="s">
        <v>1305</v>
      </c>
      <c r="D414" s="6" t="s">
        <v>1295</v>
      </c>
      <c r="E414" s="9" t="s">
        <v>284</v>
      </c>
      <c r="F414" s="6" t="s">
        <v>1285</v>
      </c>
      <c r="G414" s="9" t="s">
        <v>1296</v>
      </c>
      <c r="H414" s="9"/>
      <c r="I414" s="9"/>
      <c r="J414" s="9"/>
      <c r="K414" s="1"/>
    </row>
    <row r="415" spans="1:11" ht="40.1" customHeight="1" x14ac:dyDescent="0.4">
      <c r="A415" s="4">
        <v>409</v>
      </c>
      <c r="B415" s="6" t="s">
        <v>1306</v>
      </c>
      <c r="C415" s="6" t="s">
        <v>1307</v>
      </c>
      <c r="D415" s="6" t="s">
        <v>1295</v>
      </c>
      <c r="E415" s="9" t="s">
        <v>284</v>
      </c>
      <c r="F415" s="6" t="s">
        <v>1285</v>
      </c>
      <c r="G415" s="9" t="s">
        <v>1296</v>
      </c>
      <c r="H415" s="9"/>
      <c r="I415" s="9"/>
      <c r="J415" s="9"/>
      <c r="K415" s="1"/>
    </row>
    <row r="416" spans="1:11" ht="40.1" customHeight="1" x14ac:dyDescent="0.4">
      <c r="A416" s="4">
        <v>410</v>
      </c>
      <c r="B416" s="6" t="s">
        <v>1308</v>
      </c>
      <c r="C416" s="6" t="s">
        <v>1309</v>
      </c>
      <c r="D416" s="6" t="s">
        <v>1295</v>
      </c>
      <c r="E416" s="9" t="s">
        <v>284</v>
      </c>
      <c r="F416" s="6" t="s">
        <v>1285</v>
      </c>
      <c r="G416" s="9" t="s">
        <v>1296</v>
      </c>
      <c r="H416" s="9"/>
      <c r="I416" s="9"/>
      <c r="J416" s="9"/>
      <c r="K416" s="1"/>
    </row>
    <row r="417" spans="1:11" ht="40.1" customHeight="1" x14ac:dyDescent="0.4">
      <c r="A417" s="4">
        <v>411</v>
      </c>
      <c r="B417" s="6" t="s">
        <v>1310</v>
      </c>
      <c r="C417" s="6" t="s">
        <v>1311</v>
      </c>
      <c r="D417" s="6" t="s">
        <v>1295</v>
      </c>
      <c r="E417" s="9" t="s">
        <v>284</v>
      </c>
      <c r="F417" s="6" t="s">
        <v>1285</v>
      </c>
      <c r="G417" s="9" t="s">
        <v>1296</v>
      </c>
      <c r="H417" s="9"/>
      <c r="I417" s="9"/>
      <c r="J417" s="9"/>
      <c r="K417" s="1"/>
    </row>
    <row r="418" spans="1:11" ht="40.1" customHeight="1" x14ac:dyDescent="0.4">
      <c r="A418" s="4">
        <v>412</v>
      </c>
      <c r="B418" s="6" t="s">
        <v>1312</v>
      </c>
      <c r="C418" s="6" t="s">
        <v>1313</v>
      </c>
      <c r="D418" s="6" t="s">
        <v>1295</v>
      </c>
      <c r="E418" s="9" t="s">
        <v>284</v>
      </c>
      <c r="F418" s="6" t="s">
        <v>1285</v>
      </c>
      <c r="G418" s="9" t="s">
        <v>1296</v>
      </c>
      <c r="H418" s="9"/>
      <c r="I418" s="9"/>
      <c r="J418" s="9"/>
      <c r="K418" s="1"/>
    </row>
    <row r="419" spans="1:11" ht="40.1" customHeight="1" x14ac:dyDescent="0.4">
      <c r="A419" s="12">
        <v>413</v>
      </c>
      <c r="B419" s="13" t="s">
        <v>1314</v>
      </c>
      <c r="C419" s="13" t="s">
        <v>1315</v>
      </c>
      <c r="D419" s="13" t="s">
        <v>1316</v>
      </c>
      <c r="E419" s="14" t="s">
        <v>284</v>
      </c>
      <c r="F419" s="13" t="s">
        <v>1285</v>
      </c>
      <c r="G419" s="16" t="s">
        <v>1317</v>
      </c>
      <c r="H419" s="14"/>
      <c r="I419" s="14"/>
      <c r="J419" s="14"/>
      <c r="K419" s="17" t="s">
        <v>3100</v>
      </c>
    </row>
    <row r="420" spans="1:11" ht="40.1" customHeight="1" x14ac:dyDescent="0.4">
      <c r="A420" s="4">
        <v>414</v>
      </c>
      <c r="B420" s="6" t="s">
        <v>1318</v>
      </c>
      <c r="C420" s="6" t="s">
        <v>1319</v>
      </c>
      <c r="D420" s="6" t="s">
        <v>166</v>
      </c>
      <c r="E420" s="9" t="s">
        <v>49</v>
      </c>
      <c r="F420" s="6" t="s">
        <v>1320</v>
      </c>
      <c r="G420" s="7" t="s">
        <v>167</v>
      </c>
      <c r="H420" s="9"/>
      <c r="I420" s="9"/>
      <c r="J420" s="9"/>
      <c r="K420" s="1"/>
    </row>
    <row r="421" spans="1:11" ht="40.1" customHeight="1" x14ac:dyDescent="0.4">
      <c r="A421" s="4">
        <v>415</v>
      </c>
      <c r="B421" s="6" t="s">
        <v>1321</v>
      </c>
      <c r="C421" s="6" t="s">
        <v>1322</v>
      </c>
      <c r="D421" s="6" t="s">
        <v>166</v>
      </c>
      <c r="E421" s="9" t="s">
        <v>49</v>
      </c>
      <c r="F421" s="6" t="s">
        <v>1320</v>
      </c>
      <c r="G421" s="7" t="s">
        <v>167</v>
      </c>
      <c r="H421" s="9"/>
      <c r="I421" s="9"/>
      <c r="J421" s="9"/>
      <c r="K421" s="1"/>
    </row>
    <row r="422" spans="1:11" ht="40.1" customHeight="1" x14ac:dyDescent="0.4">
      <c r="A422" s="4">
        <v>416</v>
      </c>
      <c r="B422" s="6" t="s">
        <v>1323</v>
      </c>
      <c r="C422" s="6" t="s">
        <v>1324</v>
      </c>
      <c r="D422" s="6" t="s">
        <v>16</v>
      </c>
      <c r="E422" s="9" t="s">
        <v>27</v>
      </c>
      <c r="F422" s="6" t="s">
        <v>1325</v>
      </c>
      <c r="G422" s="7" t="s">
        <v>1326</v>
      </c>
      <c r="H422" s="9"/>
      <c r="I422" s="9"/>
      <c r="J422" s="9"/>
      <c r="K422" s="1"/>
    </row>
    <row r="423" spans="1:11" ht="40.1" customHeight="1" x14ac:dyDescent="0.4">
      <c r="A423" s="4">
        <v>417</v>
      </c>
      <c r="B423" s="6" t="s">
        <v>1327</v>
      </c>
      <c r="C423" s="6" t="s">
        <v>1328</v>
      </c>
      <c r="D423" s="6" t="s">
        <v>16</v>
      </c>
      <c r="E423" s="9" t="s">
        <v>27</v>
      </c>
      <c r="F423" s="6" t="s">
        <v>1325</v>
      </c>
      <c r="G423" s="7" t="s">
        <v>1329</v>
      </c>
      <c r="H423" s="9"/>
      <c r="I423" s="9"/>
      <c r="J423" s="9"/>
      <c r="K423" s="1"/>
    </row>
    <row r="424" spans="1:11" ht="40.1" customHeight="1" x14ac:dyDescent="0.4">
      <c r="A424" s="12">
        <v>418</v>
      </c>
      <c r="B424" s="13" t="s">
        <v>825</v>
      </c>
      <c r="C424" s="13" t="s">
        <v>826</v>
      </c>
      <c r="D424" s="13" t="s">
        <v>112</v>
      </c>
      <c r="E424" s="14" t="s">
        <v>258</v>
      </c>
      <c r="F424" s="15" t="s">
        <v>1330</v>
      </c>
      <c r="G424" s="16" t="s">
        <v>829</v>
      </c>
      <c r="H424" s="14"/>
      <c r="I424" s="14"/>
      <c r="J424" s="14"/>
      <c r="K424" s="17" t="s">
        <v>3100</v>
      </c>
    </row>
    <row r="425" spans="1:11" ht="40.1" customHeight="1" x14ac:dyDescent="0.4">
      <c r="A425" s="12">
        <v>419</v>
      </c>
      <c r="B425" s="13" t="s">
        <v>830</v>
      </c>
      <c r="C425" s="13" t="s">
        <v>831</v>
      </c>
      <c r="D425" s="13" t="s">
        <v>112</v>
      </c>
      <c r="E425" s="14" t="s">
        <v>258</v>
      </c>
      <c r="F425" s="15" t="s">
        <v>1330</v>
      </c>
      <c r="G425" s="16" t="s">
        <v>829</v>
      </c>
      <c r="H425" s="14"/>
      <c r="I425" s="14"/>
      <c r="J425" s="14"/>
      <c r="K425" s="17" t="s">
        <v>3100</v>
      </c>
    </row>
    <row r="426" spans="1:11" ht="40.1" customHeight="1" x14ac:dyDescent="0.4">
      <c r="A426" s="12">
        <v>420</v>
      </c>
      <c r="B426" s="13" t="s">
        <v>832</v>
      </c>
      <c r="C426" s="13" t="s">
        <v>833</v>
      </c>
      <c r="D426" s="13" t="s">
        <v>112</v>
      </c>
      <c r="E426" s="14" t="s">
        <v>258</v>
      </c>
      <c r="F426" s="15" t="s">
        <v>1330</v>
      </c>
      <c r="G426" s="16" t="s">
        <v>829</v>
      </c>
      <c r="H426" s="14"/>
      <c r="I426" s="14"/>
      <c r="J426" s="14"/>
      <c r="K426" s="17" t="s">
        <v>3100</v>
      </c>
    </row>
    <row r="427" spans="1:11" ht="40.1" customHeight="1" x14ac:dyDescent="0.4">
      <c r="A427" s="12">
        <v>421</v>
      </c>
      <c r="B427" s="13" t="s">
        <v>1331</v>
      </c>
      <c r="C427" s="13" t="s">
        <v>1332</v>
      </c>
      <c r="D427" s="13" t="s">
        <v>1333</v>
      </c>
      <c r="E427" s="14" t="s">
        <v>670</v>
      </c>
      <c r="F427" s="15" t="s">
        <v>1334</v>
      </c>
      <c r="G427" s="14" t="s">
        <v>1335</v>
      </c>
      <c r="H427" s="14"/>
      <c r="I427" s="14"/>
      <c r="J427" s="14"/>
      <c r="K427" s="17" t="s">
        <v>3167</v>
      </c>
    </row>
    <row r="428" spans="1:11" ht="40.1" customHeight="1" x14ac:dyDescent="0.4">
      <c r="A428" s="4">
        <v>422</v>
      </c>
      <c r="B428" s="6" t="s">
        <v>1336</v>
      </c>
      <c r="C428" s="6" t="s">
        <v>1337</v>
      </c>
      <c r="D428" s="6" t="s">
        <v>1035</v>
      </c>
      <c r="E428" s="9" t="s">
        <v>670</v>
      </c>
      <c r="F428" s="8" t="s">
        <v>1338</v>
      </c>
      <c r="G428" s="9" t="s">
        <v>1335</v>
      </c>
      <c r="H428" s="9"/>
      <c r="I428" s="9"/>
      <c r="J428" s="9"/>
      <c r="K428" s="1"/>
    </row>
    <row r="429" spans="1:11" ht="40.1" customHeight="1" x14ac:dyDescent="0.4">
      <c r="A429" s="12">
        <v>423</v>
      </c>
      <c r="B429" s="13" t="s">
        <v>1339</v>
      </c>
      <c r="C429" s="13" t="s">
        <v>1340</v>
      </c>
      <c r="D429" s="13" t="s">
        <v>1333</v>
      </c>
      <c r="E429" s="14" t="s">
        <v>670</v>
      </c>
      <c r="F429" s="15" t="s">
        <v>1338</v>
      </c>
      <c r="G429" s="14" t="s">
        <v>1335</v>
      </c>
      <c r="H429" s="14"/>
      <c r="I429" s="14"/>
      <c r="J429" s="14"/>
      <c r="K429" s="17" t="s">
        <v>3400</v>
      </c>
    </row>
    <row r="430" spans="1:11" ht="40.1" customHeight="1" x14ac:dyDescent="0.4">
      <c r="A430" s="4">
        <v>424</v>
      </c>
      <c r="B430" s="6" t="s">
        <v>1341</v>
      </c>
      <c r="C430" s="6" t="s">
        <v>1342</v>
      </c>
      <c r="D430" s="6" t="s">
        <v>1035</v>
      </c>
      <c r="E430" s="9" t="s">
        <v>17</v>
      </c>
      <c r="F430" s="8" t="s">
        <v>1343</v>
      </c>
      <c r="G430" s="7" t="s">
        <v>1344</v>
      </c>
      <c r="H430" s="9"/>
      <c r="I430" s="9"/>
      <c r="J430" s="9"/>
      <c r="K430" s="1"/>
    </row>
    <row r="431" spans="1:11" ht="40.1" customHeight="1" x14ac:dyDescent="0.4">
      <c r="A431" s="4">
        <v>425</v>
      </c>
      <c r="B431" s="6" t="s">
        <v>1345</v>
      </c>
      <c r="C431" s="6" t="s">
        <v>1346</v>
      </c>
      <c r="D431" s="6" t="s">
        <v>1035</v>
      </c>
      <c r="E431" s="9" t="s">
        <v>49</v>
      </c>
      <c r="F431" s="8" t="s">
        <v>1347</v>
      </c>
      <c r="G431" s="9" t="s">
        <v>1348</v>
      </c>
      <c r="H431" s="9"/>
      <c r="I431" s="9"/>
      <c r="J431" s="9"/>
      <c r="K431" s="1"/>
    </row>
    <row r="432" spans="1:11" ht="40.1" customHeight="1" x14ac:dyDescent="0.4">
      <c r="A432" s="4">
        <v>426</v>
      </c>
      <c r="B432" s="6" t="s">
        <v>1349</v>
      </c>
      <c r="C432" s="6" t="s">
        <v>1350</v>
      </c>
      <c r="D432" s="6" t="s">
        <v>146</v>
      </c>
      <c r="E432" s="9" t="s">
        <v>258</v>
      </c>
      <c r="F432" s="8" t="s">
        <v>1351</v>
      </c>
      <c r="G432" s="9" t="s">
        <v>1352</v>
      </c>
      <c r="H432" s="9"/>
      <c r="I432" s="9"/>
      <c r="J432" s="9"/>
      <c r="K432" s="1"/>
    </row>
    <row r="433" spans="1:11" ht="40.1" customHeight="1" x14ac:dyDescent="0.4">
      <c r="A433" s="12">
        <v>427</v>
      </c>
      <c r="B433" s="13" t="s">
        <v>1353</v>
      </c>
      <c r="C433" s="13" t="s">
        <v>1354</v>
      </c>
      <c r="D433" s="13" t="s">
        <v>112</v>
      </c>
      <c r="E433" s="14" t="s">
        <v>258</v>
      </c>
      <c r="F433" s="15" t="s">
        <v>1355</v>
      </c>
      <c r="G433" s="14" t="s">
        <v>608</v>
      </c>
      <c r="H433" s="14"/>
      <c r="I433" s="14"/>
      <c r="J433" s="14"/>
      <c r="K433" s="17" t="s">
        <v>3223</v>
      </c>
    </row>
    <row r="434" spans="1:11" ht="40.1" customHeight="1" x14ac:dyDescent="0.4">
      <c r="A434" s="12">
        <v>428</v>
      </c>
      <c r="B434" s="13" t="s">
        <v>1356</v>
      </c>
      <c r="C434" s="13" t="s">
        <v>1357</v>
      </c>
      <c r="D434" s="13" t="s">
        <v>112</v>
      </c>
      <c r="E434" s="14" t="s">
        <v>258</v>
      </c>
      <c r="F434" s="15" t="s">
        <v>1355</v>
      </c>
      <c r="G434" s="14" t="s">
        <v>608</v>
      </c>
      <c r="H434" s="14"/>
      <c r="I434" s="14"/>
      <c r="J434" s="14"/>
      <c r="K434" s="17" t="s">
        <v>3223</v>
      </c>
    </row>
    <row r="435" spans="1:11" ht="40.1" customHeight="1" x14ac:dyDescent="0.4">
      <c r="A435" s="12">
        <v>429</v>
      </c>
      <c r="B435" s="13" t="s">
        <v>605</v>
      </c>
      <c r="C435" s="13" t="s">
        <v>606</v>
      </c>
      <c r="D435" s="13" t="s">
        <v>112</v>
      </c>
      <c r="E435" s="14" t="s">
        <v>258</v>
      </c>
      <c r="F435" s="15" t="s">
        <v>1355</v>
      </c>
      <c r="G435" s="14" t="s">
        <v>608</v>
      </c>
      <c r="H435" s="14"/>
      <c r="I435" s="14"/>
      <c r="J435" s="14"/>
      <c r="K435" s="17" t="s">
        <v>3100</v>
      </c>
    </row>
    <row r="436" spans="1:11" ht="40.1" customHeight="1" x14ac:dyDescent="0.4">
      <c r="A436" s="12">
        <v>430</v>
      </c>
      <c r="B436" s="13" t="s">
        <v>1358</v>
      </c>
      <c r="C436" s="13" t="s">
        <v>1359</v>
      </c>
      <c r="D436" s="13" t="s">
        <v>1360</v>
      </c>
      <c r="E436" s="14" t="s">
        <v>133</v>
      </c>
      <c r="F436" s="15" t="s">
        <v>1361</v>
      </c>
      <c r="G436" s="14" t="s">
        <v>1362</v>
      </c>
      <c r="H436" s="14"/>
      <c r="I436" s="14"/>
      <c r="J436" s="14"/>
      <c r="K436" s="17" t="s">
        <v>3223</v>
      </c>
    </row>
    <row r="437" spans="1:11" ht="40.1" customHeight="1" x14ac:dyDescent="0.4">
      <c r="A437" s="12">
        <v>431</v>
      </c>
      <c r="B437" s="13" t="s">
        <v>1363</v>
      </c>
      <c r="C437" s="13" t="s">
        <v>1364</v>
      </c>
      <c r="D437" s="13" t="s">
        <v>1360</v>
      </c>
      <c r="E437" s="14" t="s">
        <v>133</v>
      </c>
      <c r="F437" s="15" t="s">
        <v>1361</v>
      </c>
      <c r="G437" s="14" t="s">
        <v>1362</v>
      </c>
      <c r="H437" s="14"/>
      <c r="I437" s="14"/>
      <c r="J437" s="14"/>
      <c r="K437" s="17" t="s">
        <v>3223</v>
      </c>
    </row>
    <row r="438" spans="1:11" ht="40.1" customHeight="1" x14ac:dyDescent="0.4">
      <c r="A438" s="4">
        <v>432</v>
      </c>
      <c r="B438" s="6" t="s">
        <v>1365</v>
      </c>
      <c r="C438" s="6" t="s">
        <v>1366</v>
      </c>
      <c r="D438" s="6" t="s">
        <v>1360</v>
      </c>
      <c r="E438" s="9" t="s">
        <v>133</v>
      </c>
      <c r="F438" s="8" t="s">
        <v>1361</v>
      </c>
      <c r="G438" s="7" t="s">
        <v>1367</v>
      </c>
      <c r="H438" s="9"/>
      <c r="I438" s="9"/>
      <c r="J438" s="9"/>
      <c r="K438" s="1"/>
    </row>
    <row r="439" spans="1:11" ht="40.1" customHeight="1" x14ac:dyDescent="0.4">
      <c r="A439" s="4">
        <v>433</v>
      </c>
      <c r="B439" s="6" t="s">
        <v>1368</v>
      </c>
      <c r="C439" s="6" t="s">
        <v>1369</v>
      </c>
      <c r="D439" s="6" t="s">
        <v>1360</v>
      </c>
      <c r="E439" s="9" t="s">
        <v>133</v>
      </c>
      <c r="F439" s="8" t="s">
        <v>1361</v>
      </c>
      <c r="G439" s="9" t="s">
        <v>1362</v>
      </c>
      <c r="H439" s="9"/>
      <c r="I439" s="9"/>
      <c r="J439" s="9"/>
      <c r="K439" s="1"/>
    </row>
    <row r="440" spans="1:11" ht="40.1" customHeight="1" x14ac:dyDescent="0.4">
      <c r="A440" s="12">
        <v>434</v>
      </c>
      <c r="B440" s="13" t="s">
        <v>1370</v>
      </c>
      <c r="C440" s="13" t="s">
        <v>1371</v>
      </c>
      <c r="D440" s="13" t="s">
        <v>1360</v>
      </c>
      <c r="E440" s="14" t="s">
        <v>133</v>
      </c>
      <c r="F440" s="15" t="s">
        <v>1361</v>
      </c>
      <c r="G440" s="16" t="s">
        <v>1372</v>
      </c>
      <c r="H440" s="14"/>
      <c r="I440" s="14"/>
      <c r="J440" s="14"/>
      <c r="K440" s="17" t="s">
        <v>3223</v>
      </c>
    </row>
    <row r="441" spans="1:11" ht="40.1" customHeight="1" x14ac:dyDescent="0.4">
      <c r="A441" s="12">
        <v>435</v>
      </c>
      <c r="B441" s="13" t="s">
        <v>1373</v>
      </c>
      <c r="C441" s="13" t="s">
        <v>1374</v>
      </c>
      <c r="D441" s="13" t="s">
        <v>1360</v>
      </c>
      <c r="E441" s="14" t="s">
        <v>133</v>
      </c>
      <c r="F441" s="15" t="s">
        <v>1361</v>
      </c>
      <c r="G441" s="16" t="s">
        <v>1372</v>
      </c>
      <c r="H441" s="14"/>
      <c r="I441" s="14"/>
      <c r="J441" s="14"/>
      <c r="K441" s="17" t="s">
        <v>3223</v>
      </c>
    </row>
    <row r="442" spans="1:11" ht="40.1" customHeight="1" x14ac:dyDescent="0.4">
      <c r="A442" s="12">
        <v>436</v>
      </c>
      <c r="B442" s="13" t="s">
        <v>1375</v>
      </c>
      <c r="C442" s="13" t="s">
        <v>1376</v>
      </c>
      <c r="D442" s="13" t="s">
        <v>48</v>
      </c>
      <c r="E442" s="14" t="s">
        <v>670</v>
      </c>
      <c r="F442" s="15" t="s">
        <v>1377</v>
      </c>
      <c r="G442" s="16" t="s">
        <v>1378</v>
      </c>
      <c r="H442" s="14"/>
      <c r="I442" s="14"/>
      <c r="J442" s="14"/>
      <c r="K442" s="17" t="s">
        <v>3167</v>
      </c>
    </row>
    <row r="443" spans="1:11" ht="40.1" customHeight="1" x14ac:dyDescent="0.4">
      <c r="A443" s="12">
        <v>437</v>
      </c>
      <c r="B443" s="13" t="s">
        <v>1379</v>
      </c>
      <c r="C443" s="13" t="s">
        <v>1380</v>
      </c>
      <c r="D443" s="13" t="s">
        <v>48</v>
      </c>
      <c r="E443" s="14" t="s">
        <v>670</v>
      </c>
      <c r="F443" s="15" t="s">
        <v>1377</v>
      </c>
      <c r="G443" s="16" t="s">
        <v>1378</v>
      </c>
      <c r="H443" s="14"/>
      <c r="I443" s="14"/>
      <c r="J443" s="14"/>
      <c r="K443" s="17" t="s">
        <v>3167</v>
      </c>
    </row>
    <row r="444" spans="1:11" ht="40.1" customHeight="1" x14ac:dyDescent="0.4">
      <c r="A444" s="4">
        <v>438</v>
      </c>
      <c r="B444" s="6" t="s">
        <v>1381</v>
      </c>
      <c r="C444" s="6" t="s">
        <v>1382</v>
      </c>
      <c r="D444" s="6" t="s">
        <v>1383</v>
      </c>
      <c r="E444" s="9" t="s">
        <v>258</v>
      </c>
      <c r="F444" s="8" t="s">
        <v>1384</v>
      </c>
      <c r="G444" s="9" t="s">
        <v>1385</v>
      </c>
      <c r="H444" s="9"/>
      <c r="I444" s="9"/>
      <c r="J444" s="9"/>
      <c r="K444" s="1"/>
    </row>
    <row r="445" spans="1:11" ht="40.1" customHeight="1" x14ac:dyDescent="0.4">
      <c r="A445" s="4">
        <v>439</v>
      </c>
      <c r="B445" s="6" t="s">
        <v>1386</v>
      </c>
      <c r="C445" s="6" t="s">
        <v>1387</v>
      </c>
      <c r="D445" s="6" t="s">
        <v>1383</v>
      </c>
      <c r="E445" s="9" t="s">
        <v>258</v>
      </c>
      <c r="F445" s="8" t="s">
        <v>1384</v>
      </c>
      <c r="G445" s="9" t="s">
        <v>1385</v>
      </c>
      <c r="H445" s="9"/>
      <c r="I445" s="9"/>
      <c r="J445" s="9"/>
      <c r="K445" s="1"/>
    </row>
    <row r="446" spans="1:11" ht="40.1" customHeight="1" x14ac:dyDescent="0.4">
      <c r="A446" s="4">
        <v>440</v>
      </c>
      <c r="B446" s="6" t="s">
        <v>1388</v>
      </c>
      <c r="C446" s="6" t="s">
        <v>1389</v>
      </c>
      <c r="D446" s="6" t="s">
        <v>1383</v>
      </c>
      <c r="E446" s="9" t="s">
        <v>258</v>
      </c>
      <c r="F446" s="8" t="s">
        <v>1384</v>
      </c>
      <c r="G446" s="9" t="s">
        <v>1385</v>
      </c>
      <c r="H446" s="9"/>
      <c r="I446" s="9"/>
      <c r="J446" s="9"/>
      <c r="K446" s="1"/>
    </row>
    <row r="447" spans="1:11" ht="40.1" customHeight="1" x14ac:dyDescent="0.4">
      <c r="A447" s="4">
        <v>441</v>
      </c>
      <c r="B447" s="6" t="s">
        <v>1390</v>
      </c>
      <c r="C447" s="6" t="s">
        <v>1391</v>
      </c>
      <c r="D447" s="6" t="s">
        <v>1383</v>
      </c>
      <c r="E447" s="9" t="s">
        <v>258</v>
      </c>
      <c r="F447" s="8" t="s">
        <v>1384</v>
      </c>
      <c r="G447" s="9" t="s">
        <v>1385</v>
      </c>
      <c r="H447" s="9"/>
      <c r="I447" s="9"/>
      <c r="J447" s="9"/>
      <c r="K447" s="1"/>
    </row>
    <row r="448" spans="1:11" ht="40.1" customHeight="1" x14ac:dyDescent="0.4">
      <c r="A448" s="4">
        <v>442</v>
      </c>
      <c r="B448" s="6" t="s">
        <v>1392</v>
      </c>
      <c r="C448" s="6" t="s">
        <v>1393</v>
      </c>
      <c r="D448" s="6" t="s">
        <v>502</v>
      </c>
      <c r="E448" s="9" t="s">
        <v>49</v>
      </c>
      <c r="F448" s="8" t="s">
        <v>1394</v>
      </c>
      <c r="G448" s="9" t="s">
        <v>1395</v>
      </c>
      <c r="H448" s="9"/>
      <c r="I448" s="9"/>
      <c r="J448" s="9"/>
      <c r="K448" s="1"/>
    </row>
    <row r="449" spans="1:11" ht="40.1" customHeight="1" x14ac:dyDescent="0.4">
      <c r="A449" s="12">
        <v>443</v>
      </c>
      <c r="B449" s="13" t="s">
        <v>1396</v>
      </c>
      <c r="C449" s="13" t="s">
        <v>1397</v>
      </c>
      <c r="D449" s="13" t="s">
        <v>32</v>
      </c>
      <c r="E449" s="14" t="s">
        <v>133</v>
      </c>
      <c r="F449" s="15" t="s">
        <v>1398</v>
      </c>
      <c r="G449" s="14" t="s">
        <v>1399</v>
      </c>
      <c r="H449" s="14"/>
      <c r="I449" s="14"/>
      <c r="J449" s="14"/>
      <c r="K449" s="17" t="s">
        <v>3223</v>
      </c>
    </row>
    <row r="450" spans="1:11" ht="40.1" customHeight="1" x14ac:dyDescent="0.4">
      <c r="A450" s="12">
        <v>444</v>
      </c>
      <c r="B450" s="13" t="s">
        <v>1400</v>
      </c>
      <c r="C450" s="13" t="s">
        <v>1401</v>
      </c>
      <c r="D450" s="13" t="s">
        <v>32</v>
      </c>
      <c r="E450" s="14" t="s">
        <v>133</v>
      </c>
      <c r="F450" s="15" t="s">
        <v>1398</v>
      </c>
      <c r="G450" s="14" t="s">
        <v>1402</v>
      </c>
      <c r="H450" s="14"/>
      <c r="I450" s="14"/>
      <c r="J450" s="14"/>
      <c r="K450" s="17" t="s">
        <v>3223</v>
      </c>
    </row>
    <row r="451" spans="1:11" ht="40.1" customHeight="1" x14ac:dyDescent="0.4">
      <c r="A451" s="4">
        <v>445</v>
      </c>
      <c r="B451" s="6" t="s">
        <v>3197</v>
      </c>
      <c r="C451" s="6" t="s">
        <v>1403</v>
      </c>
      <c r="D451" s="6" t="s">
        <v>558</v>
      </c>
      <c r="E451" s="9" t="s">
        <v>133</v>
      </c>
      <c r="F451" s="8" t="s">
        <v>1404</v>
      </c>
      <c r="G451" s="9" t="s">
        <v>1405</v>
      </c>
      <c r="H451" s="9"/>
      <c r="I451" s="9"/>
      <c r="J451" s="9"/>
      <c r="K451" s="24" t="s">
        <v>3224</v>
      </c>
    </row>
    <row r="452" spans="1:11" ht="40.1" customHeight="1" x14ac:dyDescent="0.4">
      <c r="A452" s="12">
        <v>446</v>
      </c>
      <c r="B452" s="13" t="s">
        <v>1406</v>
      </c>
      <c r="C452" s="13" t="s">
        <v>1407</v>
      </c>
      <c r="D452" s="13" t="s">
        <v>551</v>
      </c>
      <c r="E452" s="14" t="s">
        <v>133</v>
      </c>
      <c r="F452" s="15" t="s">
        <v>1398</v>
      </c>
      <c r="G452" s="14" t="s">
        <v>1408</v>
      </c>
      <c r="H452" s="14"/>
      <c r="I452" s="14"/>
      <c r="J452" s="14"/>
      <c r="K452" s="17" t="s">
        <v>3223</v>
      </c>
    </row>
    <row r="453" spans="1:11" ht="40.1" customHeight="1" x14ac:dyDescent="0.4">
      <c r="A453" s="12">
        <v>447</v>
      </c>
      <c r="B453" s="13" t="s">
        <v>1409</v>
      </c>
      <c r="C453" s="13" t="s">
        <v>1410</v>
      </c>
      <c r="D453" s="13" t="s">
        <v>551</v>
      </c>
      <c r="E453" s="14" t="s">
        <v>133</v>
      </c>
      <c r="F453" s="15" t="s">
        <v>1398</v>
      </c>
      <c r="G453" s="14" t="s">
        <v>1408</v>
      </c>
      <c r="H453" s="14"/>
      <c r="I453" s="14"/>
      <c r="J453" s="14"/>
      <c r="K453" s="17" t="s">
        <v>3223</v>
      </c>
    </row>
    <row r="454" spans="1:11" ht="40.1" customHeight="1" x14ac:dyDescent="0.4">
      <c r="A454" s="12">
        <v>448</v>
      </c>
      <c r="B454" s="13" t="s">
        <v>1411</v>
      </c>
      <c r="C454" s="13" t="s">
        <v>1412</v>
      </c>
      <c r="D454" s="13" t="s">
        <v>507</v>
      </c>
      <c r="E454" s="14" t="s">
        <v>780</v>
      </c>
      <c r="F454" s="15" t="s">
        <v>1398</v>
      </c>
      <c r="G454" s="14" t="s">
        <v>1413</v>
      </c>
      <c r="H454" s="14"/>
      <c r="I454" s="14"/>
      <c r="J454" s="14"/>
      <c r="K454" s="17" t="s">
        <v>3223</v>
      </c>
    </row>
    <row r="455" spans="1:11" ht="40.1" customHeight="1" x14ac:dyDescent="0.4">
      <c r="A455" s="12">
        <v>449</v>
      </c>
      <c r="B455" s="13" t="s">
        <v>1414</v>
      </c>
      <c r="C455" s="13" t="s">
        <v>1415</v>
      </c>
      <c r="D455" s="13" t="s">
        <v>1416</v>
      </c>
      <c r="E455" s="14" t="s">
        <v>780</v>
      </c>
      <c r="F455" s="15" t="s">
        <v>1398</v>
      </c>
      <c r="G455" s="14" t="s">
        <v>1417</v>
      </c>
      <c r="H455" s="14"/>
      <c r="I455" s="14"/>
      <c r="J455" s="14"/>
      <c r="K455" s="17" t="s">
        <v>3223</v>
      </c>
    </row>
    <row r="456" spans="1:11" ht="40.1" customHeight="1" x14ac:dyDescent="0.4">
      <c r="A456" s="12">
        <v>450</v>
      </c>
      <c r="B456" s="13" t="s">
        <v>1418</v>
      </c>
      <c r="C456" s="13" t="s">
        <v>1419</v>
      </c>
      <c r="D456" s="13" t="s">
        <v>32</v>
      </c>
      <c r="E456" s="14" t="s">
        <v>49</v>
      </c>
      <c r="F456" s="15" t="s">
        <v>1420</v>
      </c>
      <c r="G456" s="16" t="s">
        <v>1421</v>
      </c>
      <c r="H456" s="14"/>
      <c r="I456" s="14"/>
      <c r="J456" s="14"/>
      <c r="K456" s="17" t="s">
        <v>3223</v>
      </c>
    </row>
    <row r="457" spans="1:11" ht="40.1" customHeight="1" x14ac:dyDescent="0.4">
      <c r="A457" s="12">
        <v>451</v>
      </c>
      <c r="B457" s="13" t="s">
        <v>1422</v>
      </c>
      <c r="C457" s="13" t="s">
        <v>1423</v>
      </c>
      <c r="D457" s="13" t="s">
        <v>558</v>
      </c>
      <c r="E457" s="14" t="s">
        <v>49</v>
      </c>
      <c r="F457" s="15" t="s">
        <v>1420</v>
      </c>
      <c r="G457" s="14" t="s">
        <v>1424</v>
      </c>
      <c r="H457" s="14"/>
      <c r="I457" s="14"/>
      <c r="J457" s="14"/>
      <c r="K457" s="17" t="s">
        <v>3223</v>
      </c>
    </row>
    <row r="458" spans="1:11" ht="40.1" customHeight="1" x14ac:dyDescent="0.4">
      <c r="A458" s="4">
        <v>452</v>
      </c>
      <c r="B458" s="6" t="s">
        <v>1425</v>
      </c>
      <c r="C458" s="6" t="s">
        <v>1426</v>
      </c>
      <c r="D458" s="6" t="s">
        <v>32</v>
      </c>
      <c r="E458" s="9" t="s">
        <v>670</v>
      </c>
      <c r="F458" s="8" t="s">
        <v>1427</v>
      </c>
      <c r="G458" s="7" t="s">
        <v>1428</v>
      </c>
      <c r="H458" s="9"/>
      <c r="I458" s="9"/>
      <c r="J458" s="9"/>
      <c r="K458" s="1"/>
    </row>
    <row r="459" spans="1:11" ht="40.1" customHeight="1" x14ac:dyDescent="0.4">
      <c r="A459" s="4">
        <v>453</v>
      </c>
      <c r="B459" s="6" t="s">
        <v>1429</v>
      </c>
      <c r="C459" s="6" t="s">
        <v>1430</v>
      </c>
      <c r="D459" s="6" t="s">
        <v>1136</v>
      </c>
      <c r="E459" s="9" t="s">
        <v>147</v>
      </c>
      <c r="F459" s="8" t="s">
        <v>1431</v>
      </c>
      <c r="G459" s="7" t="s">
        <v>1432</v>
      </c>
      <c r="H459" s="9"/>
      <c r="I459" s="9"/>
      <c r="J459" s="9"/>
      <c r="K459" s="1"/>
    </row>
    <row r="460" spans="1:11" ht="40.1" customHeight="1" x14ac:dyDescent="0.4">
      <c r="A460" s="4">
        <v>454</v>
      </c>
      <c r="B460" s="6" t="s">
        <v>1433</v>
      </c>
      <c r="C460" s="6" t="s">
        <v>1434</v>
      </c>
      <c r="D460" s="6" t="s">
        <v>1435</v>
      </c>
      <c r="E460" s="9" t="s">
        <v>372</v>
      </c>
      <c r="F460" s="8" t="s">
        <v>1436</v>
      </c>
      <c r="G460" s="9" t="s">
        <v>1437</v>
      </c>
      <c r="H460" s="9"/>
      <c r="I460" s="9"/>
      <c r="J460" s="9"/>
      <c r="K460" s="1"/>
    </row>
    <row r="461" spans="1:11" ht="40.1" customHeight="1" x14ac:dyDescent="0.4">
      <c r="A461" s="4">
        <v>455</v>
      </c>
      <c r="B461" s="6" t="s">
        <v>1438</v>
      </c>
      <c r="C461" s="6" t="s">
        <v>1439</v>
      </c>
      <c r="D461" s="6" t="s">
        <v>112</v>
      </c>
      <c r="E461" s="9" t="s">
        <v>372</v>
      </c>
      <c r="F461" s="8" t="s">
        <v>1440</v>
      </c>
      <c r="G461" s="9" t="s">
        <v>1441</v>
      </c>
      <c r="H461" s="9"/>
      <c r="I461" s="9"/>
      <c r="J461" s="9"/>
      <c r="K461" s="1"/>
    </row>
    <row r="462" spans="1:11" ht="40.1" customHeight="1" x14ac:dyDescent="0.4">
      <c r="A462" s="4">
        <v>456</v>
      </c>
      <c r="B462" s="6" t="s">
        <v>1442</v>
      </c>
      <c r="C462" s="6" t="s">
        <v>1443</v>
      </c>
      <c r="D462" s="6" t="s">
        <v>1444</v>
      </c>
      <c r="E462" s="9" t="s">
        <v>670</v>
      </c>
      <c r="F462" s="8" t="s">
        <v>1440</v>
      </c>
      <c r="G462" s="9" t="s">
        <v>1445</v>
      </c>
      <c r="H462" s="9"/>
      <c r="I462" s="9"/>
      <c r="J462" s="9"/>
      <c r="K462" s="1"/>
    </row>
    <row r="463" spans="1:11" ht="40.1" customHeight="1" x14ac:dyDescent="0.4">
      <c r="A463" s="4">
        <v>457</v>
      </c>
      <c r="B463" s="6" t="s">
        <v>1446</v>
      </c>
      <c r="C463" s="6" t="s">
        <v>1447</v>
      </c>
      <c r="D463" s="6" t="s">
        <v>1444</v>
      </c>
      <c r="E463" s="9" t="s">
        <v>670</v>
      </c>
      <c r="F463" s="8" t="s">
        <v>1440</v>
      </c>
      <c r="G463" s="9" t="s">
        <v>1445</v>
      </c>
      <c r="H463" s="9"/>
      <c r="I463" s="9"/>
      <c r="J463" s="9"/>
      <c r="K463" s="1"/>
    </row>
    <row r="464" spans="1:11" ht="40.1" customHeight="1" x14ac:dyDescent="0.4">
      <c r="A464" s="4">
        <v>458</v>
      </c>
      <c r="B464" s="6" t="s">
        <v>1448</v>
      </c>
      <c r="C464" s="6" t="s">
        <v>1449</v>
      </c>
      <c r="D464" s="6" t="s">
        <v>1450</v>
      </c>
      <c r="E464" s="9" t="s">
        <v>670</v>
      </c>
      <c r="F464" s="8" t="s">
        <v>1440</v>
      </c>
      <c r="G464" s="9" t="s">
        <v>1445</v>
      </c>
      <c r="H464" s="9"/>
      <c r="I464" s="9"/>
      <c r="J464" s="9"/>
      <c r="K464" s="1"/>
    </row>
    <row r="465" spans="1:11" ht="40.1" customHeight="1" x14ac:dyDescent="0.4">
      <c r="A465" s="4">
        <v>459</v>
      </c>
      <c r="B465" s="6" t="s">
        <v>1451</v>
      </c>
      <c r="C465" s="6" t="s">
        <v>1452</v>
      </c>
      <c r="D465" s="6" t="s">
        <v>1450</v>
      </c>
      <c r="E465" s="9" t="s">
        <v>670</v>
      </c>
      <c r="F465" s="8" t="s">
        <v>1440</v>
      </c>
      <c r="G465" s="9" t="s">
        <v>1445</v>
      </c>
      <c r="H465" s="9"/>
      <c r="I465" s="9"/>
      <c r="J465" s="9"/>
      <c r="K465" s="1"/>
    </row>
    <row r="466" spans="1:11" ht="40.1" customHeight="1" x14ac:dyDescent="0.4">
      <c r="A466" s="4">
        <v>460</v>
      </c>
      <c r="B466" s="6" t="s">
        <v>1453</v>
      </c>
      <c r="C466" s="6" t="s">
        <v>1454</v>
      </c>
      <c r="D466" s="6" t="s">
        <v>1455</v>
      </c>
      <c r="E466" s="9" t="s">
        <v>318</v>
      </c>
      <c r="F466" s="8" t="s">
        <v>1456</v>
      </c>
      <c r="G466" s="9" t="s">
        <v>1457</v>
      </c>
      <c r="H466" s="9"/>
      <c r="I466" s="9"/>
      <c r="J466" s="9"/>
      <c r="K466" s="1"/>
    </row>
    <row r="467" spans="1:11" ht="40.1" customHeight="1" x14ac:dyDescent="0.4">
      <c r="A467" s="4">
        <v>461</v>
      </c>
      <c r="B467" s="6" t="s">
        <v>1458</v>
      </c>
      <c r="C467" s="6" t="s">
        <v>1459</v>
      </c>
      <c r="D467" s="6" t="s">
        <v>1455</v>
      </c>
      <c r="E467" s="9" t="s">
        <v>318</v>
      </c>
      <c r="F467" s="8" t="s">
        <v>1456</v>
      </c>
      <c r="G467" s="9" t="s">
        <v>1457</v>
      </c>
      <c r="H467" s="9"/>
      <c r="I467" s="9"/>
      <c r="J467" s="9"/>
      <c r="K467" s="1"/>
    </row>
    <row r="468" spans="1:11" ht="40.1" customHeight="1" x14ac:dyDescent="0.4">
      <c r="A468" s="4">
        <v>462</v>
      </c>
      <c r="B468" s="6" t="s">
        <v>1460</v>
      </c>
      <c r="C468" s="6" t="s">
        <v>1461</v>
      </c>
      <c r="D468" s="6" t="s">
        <v>317</v>
      </c>
      <c r="E468" s="9" t="s">
        <v>318</v>
      </c>
      <c r="F468" s="8" t="s">
        <v>1456</v>
      </c>
      <c r="G468" s="9" t="s">
        <v>319</v>
      </c>
      <c r="H468" s="9"/>
      <c r="I468" s="9"/>
      <c r="J468" s="9"/>
      <c r="K468" s="1"/>
    </row>
    <row r="469" spans="1:11" ht="40.1" customHeight="1" x14ac:dyDescent="0.4">
      <c r="A469" s="4">
        <v>463</v>
      </c>
      <c r="B469" s="6" t="s">
        <v>1462</v>
      </c>
      <c r="C469" s="6" t="s">
        <v>1463</v>
      </c>
      <c r="D469" s="6" t="s">
        <v>26</v>
      </c>
      <c r="E469" s="9" t="s">
        <v>372</v>
      </c>
      <c r="F469" s="8" t="s">
        <v>1464</v>
      </c>
      <c r="G469" s="7" t="s">
        <v>1465</v>
      </c>
      <c r="H469" s="9"/>
      <c r="I469" s="9"/>
      <c r="J469" s="9"/>
      <c r="K469" s="1"/>
    </row>
    <row r="470" spans="1:11" ht="40.1" customHeight="1" x14ac:dyDescent="0.4">
      <c r="A470" s="4">
        <v>464</v>
      </c>
      <c r="B470" s="6" t="s">
        <v>1466</v>
      </c>
      <c r="C470" s="6" t="s">
        <v>1467</v>
      </c>
      <c r="D470" s="6" t="s">
        <v>26</v>
      </c>
      <c r="E470" s="9" t="s">
        <v>49</v>
      </c>
      <c r="F470" s="8" t="s">
        <v>1464</v>
      </c>
      <c r="G470" s="7" t="s">
        <v>1468</v>
      </c>
      <c r="H470" s="9"/>
      <c r="I470" s="9"/>
      <c r="J470" s="9"/>
      <c r="K470" s="1"/>
    </row>
    <row r="471" spans="1:11" ht="40.1" customHeight="1" x14ac:dyDescent="0.4">
      <c r="A471" s="4">
        <v>465</v>
      </c>
      <c r="B471" s="6" t="s">
        <v>1469</v>
      </c>
      <c r="C471" s="6" t="s">
        <v>1470</v>
      </c>
      <c r="D471" s="6" t="s">
        <v>26</v>
      </c>
      <c r="E471" s="9" t="s">
        <v>49</v>
      </c>
      <c r="F471" s="8" t="s">
        <v>1464</v>
      </c>
      <c r="G471" s="7" t="s">
        <v>1468</v>
      </c>
      <c r="H471" s="9"/>
      <c r="I471" s="9"/>
      <c r="J471" s="9"/>
      <c r="K471" s="1"/>
    </row>
    <row r="472" spans="1:11" ht="40.1" customHeight="1" x14ac:dyDescent="0.4">
      <c r="A472" s="4">
        <v>466</v>
      </c>
      <c r="B472" s="6" t="s">
        <v>1471</v>
      </c>
      <c r="C472" s="6" t="s">
        <v>1472</v>
      </c>
      <c r="D472" s="6" t="s">
        <v>26</v>
      </c>
      <c r="E472" s="9" t="s">
        <v>49</v>
      </c>
      <c r="F472" s="8" t="s">
        <v>1464</v>
      </c>
      <c r="G472" s="7" t="s">
        <v>1468</v>
      </c>
      <c r="H472" s="9"/>
      <c r="I472" s="9"/>
      <c r="J472" s="9"/>
      <c r="K472" s="1"/>
    </row>
    <row r="473" spans="1:11" ht="40.1" customHeight="1" x14ac:dyDescent="0.4">
      <c r="A473" s="4">
        <v>467</v>
      </c>
      <c r="B473" s="6" t="s">
        <v>1473</v>
      </c>
      <c r="C473" s="6" t="s">
        <v>1474</v>
      </c>
      <c r="D473" s="6" t="s">
        <v>1475</v>
      </c>
      <c r="E473" s="9" t="s">
        <v>49</v>
      </c>
      <c r="F473" s="8" t="s">
        <v>1464</v>
      </c>
      <c r="G473" s="7" t="s">
        <v>1476</v>
      </c>
      <c r="H473" s="9"/>
      <c r="I473" s="9"/>
      <c r="J473" s="9"/>
      <c r="K473" s="1"/>
    </row>
    <row r="474" spans="1:11" ht="40.1" customHeight="1" x14ac:dyDescent="0.4">
      <c r="A474" s="4">
        <v>468</v>
      </c>
      <c r="B474" s="6" t="s">
        <v>1477</v>
      </c>
      <c r="C474" s="6" t="s">
        <v>1478</v>
      </c>
      <c r="D474" s="6" t="s">
        <v>26</v>
      </c>
      <c r="E474" s="9" t="s">
        <v>49</v>
      </c>
      <c r="F474" s="8" t="s">
        <v>1464</v>
      </c>
      <c r="G474" s="7" t="s">
        <v>345</v>
      </c>
      <c r="H474" s="9"/>
      <c r="I474" s="9"/>
      <c r="J474" s="9"/>
      <c r="K474" s="1"/>
    </row>
    <row r="475" spans="1:11" ht="40.1" customHeight="1" x14ac:dyDescent="0.4">
      <c r="A475" s="12">
        <v>469</v>
      </c>
      <c r="B475" s="13" t="s">
        <v>1479</v>
      </c>
      <c r="C475" s="13" t="s">
        <v>1480</v>
      </c>
      <c r="D475" s="13" t="s">
        <v>403</v>
      </c>
      <c r="E475" s="14" t="s">
        <v>133</v>
      </c>
      <c r="F475" s="15" t="s">
        <v>1464</v>
      </c>
      <c r="G475" s="14" t="s">
        <v>1481</v>
      </c>
      <c r="H475" s="14"/>
      <c r="I475" s="14"/>
      <c r="J475" s="14"/>
      <c r="K475" s="17" t="s">
        <v>3223</v>
      </c>
    </row>
    <row r="476" spans="1:11" ht="40.1" customHeight="1" x14ac:dyDescent="0.4">
      <c r="A476" s="12">
        <v>470</v>
      </c>
      <c r="B476" s="13" t="s">
        <v>1482</v>
      </c>
      <c r="C476" s="13" t="s">
        <v>1483</v>
      </c>
      <c r="D476" s="13" t="s">
        <v>1484</v>
      </c>
      <c r="E476" s="14" t="s">
        <v>133</v>
      </c>
      <c r="F476" s="15" t="s">
        <v>1464</v>
      </c>
      <c r="G476" s="14" t="s">
        <v>1485</v>
      </c>
      <c r="H476" s="14"/>
      <c r="I476" s="14"/>
      <c r="J476" s="14"/>
      <c r="K476" s="17" t="s">
        <v>3223</v>
      </c>
    </row>
    <row r="477" spans="1:11" ht="40.1" customHeight="1" x14ac:dyDescent="0.4">
      <c r="A477" s="12">
        <v>471</v>
      </c>
      <c r="B477" s="13" t="s">
        <v>1486</v>
      </c>
      <c r="C477" s="13" t="s">
        <v>1487</v>
      </c>
      <c r="D477" s="13" t="s">
        <v>26</v>
      </c>
      <c r="E477" s="14" t="s">
        <v>133</v>
      </c>
      <c r="F477" s="15" t="s">
        <v>1464</v>
      </c>
      <c r="G477" s="16" t="s">
        <v>1488</v>
      </c>
      <c r="H477" s="14"/>
      <c r="I477" s="14"/>
      <c r="J477" s="14"/>
      <c r="K477" s="17" t="s">
        <v>3223</v>
      </c>
    </row>
    <row r="478" spans="1:11" ht="40.1" customHeight="1" x14ac:dyDescent="0.4">
      <c r="A478" s="4">
        <v>472</v>
      </c>
      <c r="B478" s="6" t="s">
        <v>1489</v>
      </c>
      <c r="C478" s="6" t="s">
        <v>1490</v>
      </c>
      <c r="D478" s="6" t="s">
        <v>1491</v>
      </c>
      <c r="E478" s="9" t="s">
        <v>616</v>
      </c>
      <c r="F478" s="8" t="s">
        <v>1464</v>
      </c>
      <c r="G478" s="7" t="s">
        <v>1492</v>
      </c>
      <c r="H478" s="9"/>
      <c r="I478" s="9"/>
      <c r="J478" s="9"/>
      <c r="K478" s="1"/>
    </row>
    <row r="479" spans="1:11" ht="40.1" customHeight="1" x14ac:dyDescent="0.4">
      <c r="A479" s="4">
        <v>473</v>
      </c>
      <c r="B479" s="6" t="s">
        <v>1116</v>
      </c>
      <c r="C479" s="6" t="s">
        <v>1493</v>
      </c>
      <c r="D479" s="6" t="s">
        <v>48</v>
      </c>
      <c r="E479" s="9" t="s">
        <v>616</v>
      </c>
      <c r="F479" s="8" t="s">
        <v>1464</v>
      </c>
      <c r="G479" s="7" t="s">
        <v>1118</v>
      </c>
      <c r="H479" s="9"/>
      <c r="I479" s="9"/>
      <c r="J479" s="9"/>
      <c r="K479" s="1"/>
    </row>
    <row r="480" spans="1:11" ht="40.1" customHeight="1" x14ac:dyDescent="0.4">
      <c r="A480" s="12">
        <v>474</v>
      </c>
      <c r="B480" s="13" t="s">
        <v>1116</v>
      </c>
      <c r="C480" s="13" t="s">
        <v>1117</v>
      </c>
      <c r="D480" s="13" t="s">
        <v>48</v>
      </c>
      <c r="E480" s="14" t="s">
        <v>616</v>
      </c>
      <c r="F480" s="15" t="s">
        <v>1464</v>
      </c>
      <c r="G480" s="16" t="s">
        <v>1118</v>
      </c>
      <c r="H480" s="14"/>
      <c r="I480" s="14"/>
      <c r="J480" s="14"/>
      <c r="K480" s="17" t="s">
        <v>3100</v>
      </c>
    </row>
    <row r="481" spans="1:11" ht="40.1" customHeight="1" x14ac:dyDescent="0.4">
      <c r="A481" s="12">
        <v>475</v>
      </c>
      <c r="B481" s="13" t="s">
        <v>1122</v>
      </c>
      <c r="C481" s="13" t="s">
        <v>1123</v>
      </c>
      <c r="D481" s="13" t="s">
        <v>48</v>
      </c>
      <c r="E481" s="14" t="s">
        <v>616</v>
      </c>
      <c r="F481" s="15" t="s">
        <v>1464</v>
      </c>
      <c r="G481" s="16" t="s">
        <v>1118</v>
      </c>
      <c r="H481" s="14"/>
      <c r="I481" s="14"/>
      <c r="J481" s="14"/>
      <c r="K481" s="17" t="s">
        <v>3100</v>
      </c>
    </row>
    <row r="482" spans="1:11" ht="40.1" customHeight="1" x14ac:dyDescent="0.4">
      <c r="A482" s="12">
        <v>476</v>
      </c>
      <c r="B482" s="13" t="s">
        <v>1494</v>
      </c>
      <c r="C482" s="13" t="s">
        <v>1495</v>
      </c>
      <c r="D482" s="13" t="s">
        <v>1496</v>
      </c>
      <c r="E482" s="14" t="s">
        <v>133</v>
      </c>
      <c r="F482" s="15" t="s">
        <v>1497</v>
      </c>
      <c r="G482" s="14" t="s">
        <v>1498</v>
      </c>
      <c r="H482" s="14"/>
      <c r="I482" s="14"/>
      <c r="J482" s="14"/>
      <c r="K482" s="17" t="s">
        <v>3223</v>
      </c>
    </row>
    <row r="483" spans="1:11" ht="40.1" customHeight="1" x14ac:dyDescent="0.4">
      <c r="A483" s="12">
        <v>477</v>
      </c>
      <c r="B483" s="13" t="s">
        <v>1499</v>
      </c>
      <c r="C483" s="13" t="s">
        <v>1500</v>
      </c>
      <c r="D483" s="13" t="s">
        <v>1496</v>
      </c>
      <c r="E483" s="14" t="s">
        <v>133</v>
      </c>
      <c r="F483" s="15" t="s">
        <v>1497</v>
      </c>
      <c r="G483" s="14" t="s">
        <v>1498</v>
      </c>
      <c r="H483" s="14"/>
      <c r="I483" s="14"/>
      <c r="J483" s="14"/>
      <c r="K483" s="17" t="s">
        <v>3223</v>
      </c>
    </row>
    <row r="484" spans="1:11" ht="40.1" customHeight="1" x14ac:dyDescent="0.4">
      <c r="A484" s="12">
        <v>478</v>
      </c>
      <c r="B484" s="13" t="s">
        <v>1501</v>
      </c>
      <c r="C484" s="13" t="s">
        <v>1502</v>
      </c>
      <c r="D484" s="13" t="s">
        <v>353</v>
      </c>
      <c r="E484" s="14" t="s">
        <v>133</v>
      </c>
      <c r="F484" s="15" t="s">
        <v>1497</v>
      </c>
      <c r="G484" s="16" t="s">
        <v>1503</v>
      </c>
      <c r="H484" s="14"/>
      <c r="I484" s="14"/>
      <c r="J484" s="14"/>
      <c r="K484" s="17" t="s">
        <v>3223</v>
      </c>
    </row>
    <row r="485" spans="1:11" ht="40.1" customHeight="1" x14ac:dyDescent="0.4">
      <c r="A485" s="12">
        <v>479</v>
      </c>
      <c r="B485" s="13" t="s">
        <v>1504</v>
      </c>
      <c r="C485" s="13" t="s">
        <v>1505</v>
      </c>
      <c r="D485" s="13" t="s">
        <v>353</v>
      </c>
      <c r="E485" s="14" t="s">
        <v>133</v>
      </c>
      <c r="F485" s="15" t="s">
        <v>1497</v>
      </c>
      <c r="G485" s="14" t="s">
        <v>1506</v>
      </c>
      <c r="H485" s="14"/>
      <c r="I485" s="14"/>
      <c r="J485" s="14"/>
      <c r="K485" s="17" t="s">
        <v>3223</v>
      </c>
    </row>
    <row r="486" spans="1:11" ht="40.1" customHeight="1" x14ac:dyDescent="0.4">
      <c r="A486" s="12">
        <v>480</v>
      </c>
      <c r="B486" s="13" t="s">
        <v>1507</v>
      </c>
      <c r="C486" s="13" t="s">
        <v>1508</v>
      </c>
      <c r="D486" s="13" t="s">
        <v>353</v>
      </c>
      <c r="E486" s="14" t="s">
        <v>133</v>
      </c>
      <c r="F486" s="15" t="s">
        <v>1497</v>
      </c>
      <c r="G486" s="14" t="s">
        <v>1506</v>
      </c>
      <c r="H486" s="14"/>
      <c r="I486" s="14"/>
      <c r="J486" s="14"/>
      <c r="K486" s="17" t="s">
        <v>3223</v>
      </c>
    </row>
    <row r="487" spans="1:11" ht="40.1" customHeight="1" x14ac:dyDescent="0.4">
      <c r="A487" s="4">
        <v>481</v>
      </c>
      <c r="B487" s="6" t="s">
        <v>1509</v>
      </c>
      <c r="C487" s="6" t="s">
        <v>1510</v>
      </c>
      <c r="D487" s="6" t="s">
        <v>1511</v>
      </c>
      <c r="E487" s="9" t="s">
        <v>670</v>
      </c>
      <c r="F487" s="8" t="s">
        <v>1512</v>
      </c>
      <c r="G487" s="9" t="s">
        <v>1513</v>
      </c>
      <c r="H487" s="9"/>
      <c r="I487" s="9"/>
      <c r="J487" s="9"/>
      <c r="K487" s="1"/>
    </row>
    <row r="488" spans="1:11" ht="40.1" customHeight="1" x14ac:dyDescent="0.4">
      <c r="A488" s="12">
        <v>482</v>
      </c>
      <c r="B488" s="13" t="s">
        <v>1514</v>
      </c>
      <c r="C488" s="13" t="s">
        <v>1515</v>
      </c>
      <c r="D488" s="13" t="s">
        <v>1516</v>
      </c>
      <c r="E488" s="14" t="s">
        <v>670</v>
      </c>
      <c r="F488" s="15" t="s">
        <v>1512</v>
      </c>
      <c r="G488" s="16" t="s">
        <v>1517</v>
      </c>
      <c r="H488" s="14"/>
      <c r="I488" s="14"/>
      <c r="J488" s="14"/>
      <c r="K488" s="17" t="s">
        <v>3167</v>
      </c>
    </row>
    <row r="489" spans="1:11" ht="40.1" customHeight="1" x14ac:dyDescent="0.4">
      <c r="A489" s="4">
        <v>483</v>
      </c>
      <c r="B489" s="6" t="s">
        <v>1518</v>
      </c>
      <c r="C489" s="6" t="s">
        <v>1519</v>
      </c>
      <c r="D489" s="6" t="s">
        <v>1511</v>
      </c>
      <c r="E489" s="9" t="s">
        <v>670</v>
      </c>
      <c r="F489" s="8" t="s">
        <v>1512</v>
      </c>
      <c r="G489" s="9" t="s">
        <v>1513</v>
      </c>
      <c r="H489" s="9"/>
      <c r="I489" s="9"/>
      <c r="J489" s="9"/>
      <c r="K489" s="1"/>
    </row>
    <row r="490" spans="1:11" ht="40.1" customHeight="1" x14ac:dyDescent="0.4">
      <c r="A490" s="4">
        <v>484</v>
      </c>
      <c r="B490" s="6" t="s">
        <v>1520</v>
      </c>
      <c r="C490" s="6" t="s">
        <v>1521</v>
      </c>
      <c r="D490" s="6" t="s">
        <v>1522</v>
      </c>
      <c r="E490" s="9" t="s">
        <v>487</v>
      </c>
      <c r="F490" s="8" t="s">
        <v>1512</v>
      </c>
      <c r="G490" s="9" t="s">
        <v>1523</v>
      </c>
      <c r="H490" s="9"/>
      <c r="I490" s="9"/>
      <c r="J490" s="9"/>
      <c r="K490" s="1"/>
    </row>
    <row r="491" spans="1:11" ht="40.1" customHeight="1" x14ac:dyDescent="0.4">
      <c r="A491" s="12">
        <v>485</v>
      </c>
      <c r="B491" s="13" t="s">
        <v>1524</v>
      </c>
      <c r="C491" s="13" t="s">
        <v>1525</v>
      </c>
      <c r="D491" s="13" t="s">
        <v>1526</v>
      </c>
      <c r="E491" s="14" t="s">
        <v>1077</v>
      </c>
      <c r="F491" s="15" t="s">
        <v>1527</v>
      </c>
      <c r="G491" s="16" t="s">
        <v>1528</v>
      </c>
      <c r="H491" s="14"/>
      <c r="I491" s="14"/>
      <c r="J491" s="14"/>
      <c r="K491" s="17" t="s">
        <v>3167</v>
      </c>
    </row>
    <row r="492" spans="1:11" ht="40.1" customHeight="1" x14ac:dyDescent="0.4">
      <c r="A492" s="12">
        <v>486</v>
      </c>
      <c r="B492" s="13" t="s">
        <v>1529</v>
      </c>
      <c r="C492" s="13" t="s">
        <v>1530</v>
      </c>
      <c r="D492" s="13" t="s">
        <v>1531</v>
      </c>
      <c r="E492" s="14" t="s">
        <v>670</v>
      </c>
      <c r="F492" s="15" t="s">
        <v>1527</v>
      </c>
      <c r="G492" s="16" t="s">
        <v>1532</v>
      </c>
      <c r="H492" s="14"/>
      <c r="I492" s="14"/>
      <c r="J492" s="14"/>
      <c r="K492" s="17" t="s">
        <v>3167</v>
      </c>
    </row>
    <row r="493" spans="1:11" ht="40.1" customHeight="1" x14ac:dyDescent="0.4">
      <c r="A493" s="12">
        <v>487</v>
      </c>
      <c r="B493" s="13" t="s">
        <v>1533</v>
      </c>
      <c r="C493" s="13" t="s">
        <v>1534</v>
      </c>
      <c r="D493" s="13" t="s">
        <v>1531</v>
      </c>
      <c r="E493" s="14" t="s">
        <v>670</v>
      </c>
      <c r="F493" s="15" t="s">
        <v>1527</v>
      </c>
      <c r="G493" s="16" t="s">
        <v>1532</v>
      </c>
      <c r="H493" s="14"/>
      <c r="I493" s="14"/>
      <c r="J493" s="14"/>
      <c r="K493" s="17" t="s">
        <v>3167</v>
      </c>
    </row>
    <row r="494" spans="1:11" ht="40.1" customHeight="1" x14ac:dyDescent="0.4">
      <c r="A494" s="12">
        <v>488</v>
      </c>
      <c r="B494" s="13" t="s">
        <v>1535</v>
      </c>
      <c r="C494" s="13" t="s">
        <v>1536</v>
      </c>
      <c r="D494" s="13" t="s">
        <v>1531</v>
      </c>
      <c r="E494" s="14" t="s">
        <v>670</v>
      </c>
      <c r="F494" s="15" t="s">
        <v>1527</v>
      </c>
      <c r="G494" s="16" t="s">
        <v>1532</v>
      </c>
      <c r="H494" s="14"/>
      <c r="I494" s="14"/>
      <c r="J494" s="14"/>
      <c r="K494" s="17" t="s">
        <v>3167</v>
      </c>
    </row>
    <row r="495" spans="1:11" ht="40.1" customHeight="1" x14ac:dyDescent="0.4">
      <c r="A495" s="4">
        <v>489</v>
      </c>
      <c r="B495" s="6" t="s">
        <v>1537</v>
      </c>
      <c r="C495" s="6" t="s">
        <v>1538</v>
      </c>
      <c r="D495" s="6" t="s">
        <v>1539</v>
      </c>
      <c r="E495" s="9" t="s">
        <v>487</v>
      </c>
      <c r="F495" s="8" t="s">
        <v>1540</v>
      </c>
      <c r="G495" s="9" t="s">
        <v>1541</v>
      </c>
      <c r="H495" s="9"/>
      <c r="I495" s="9"/>
      <c r="J495" s="9"/>
      <c r="K495" s="1"/>
    </row>
    <row r="496" spans="1:11" ht="40.1" customHeight="1" x14ac:dyDescent="0.4">
      <c r="A496" s="12">
        <v>490</v>
      </c>
      <c r="B496" s="13" t="s">
        <v>1542</v>
      </c>
      <c r="C496" s="13" t="s">
        <v>1543</v>
      </c>
      <c r="D496" s="13" t="s">
        <v>1544</v>
      </c>
      <c r="E496" s="14" t="s">
        <v>670</v>
      </c>
      <c r="F496" s="15" t="s">
        <v>1545</v>
      </c>
      <c r="G496" s="16" t="s">
        <v>1546</v>
      </c>
      <c r="H496" s="14"/>
      <c r="I496" s="14"/>
      <c r="J496" s="14"/>
      <c r="K496" s="17" t="s">
        <v>3167</v>
      </c>
    </row>
    <row r="497" spans="1:11" ht="40.1" customHeight="1" x14ac:dyDescent="0.4">
      <c r="A497" s="12">
        <v>491</v>
      </c>
      <c r="B497" s="13" t="s">
        <v>1547</v>
      </c>
      <c r="C497" s="13" t="s">
        <v>1548</v>
      </c>
      <c r="D497" s="13" t="s">
        <v>1549</v>
      </c>
      <c r="E497" s="14" t="s">
        <v>670</v>
      </c>
      <c r="F497" s="15" t="s">
        <v>1550</v>
      </c>
      <c r="G497" s="16" t="s">
        <v>1551</v>
      </c>
      <c r="H497" s="14"/>
      <c r="I497" s="14"/>
      <c r="J497" s="14"/>
      <c r="K497" s="17" t="s">
        <v>3167</v>
      </c>
    </row>
    <row r="498" spans="1:11" ht="40.1" customHeight="1" x14ac:dyDescent="0.4">
      <c r="A498" s="12">
        <v>492</v>
      </c>
      <c r="B498" s="13" t="s">
        <v>1552</v>
      </c>
      <c r="C498" s="13" t="s">
        <v>1553</v>
      </c>
      <c r="D498" s="13" t="s">
        <v>1549</v>
      </c>
      <c r="E498" s="14" t="s">
        <v>670</v>
      </c>
      <c r="F498" s="15" t="s">
        <v>1550</v>
      </c>
      <c r="G498" s="16" t="s">
        <v>1551</v>
      </c>
      <c r="H498" s="14"/>
      <c r="I498" s="14"/>
      <c r="J498" s="14"/>
      <c r="K498" s="17" t="s">
        <v>3167</v>
      </c>
    </row>
    <row r="499" spans="1:11" ht="40.1" customHeight="1" x14ac:dyDescent="0.4">
      <c r="A499" s="12">
        <v>493</v>
      </c>
      <c r="B499" s="13" t="s">
        <v>1429</v>
      </c>
      <c r="C499" s="13" t="s">
        <v>1430</v>
      </c>
      <c r="D499" s="13" t="s">
        <v>1136</v>
      </c>
      <c r="E499" s="14" t="s">
        <v>147</v>
      </c>
      <c r="F499" s="15" t="s">
        <v>1554</v>
      </c>
      <c r="G499" s="16" t="s">
        <v>1432</v>
      </c>
      <c r="H499" s="14"/>
      <c r="I499" s="14"/>
      <c r="J499" s="14"/>
      <c r="K499" s="17" t="s">
        <v>3100</v>
      </c>
    </row>
    <row r="500" spans="1:11" ht="40.1" customHeight="1" x14ac:dyDescent="0.4">
      <c r="A500" s="12">
        <v>494</v>
      </c>
      <c r="B500" s="13" t="s">
        <v>463</v>
      </c>
      <c r="C500" s="13" t="s">
        <v>464</v>
      </c>
      <c r="D500" s="13" t="s">
        <v>1555</v>
      </c>
      <c r="E500" s="14" t="s">
        <v>33</v>
      </c>
      <c r="F500" s="15" t="s">
        <v>1556</v>
      </c>
      <c r="G500" s="16" t="s">
        <v>466</v>
      </c>
      <c r="H500" s="14"/>
      <c r="I500" s="14"/>
      <c r="J500" s="14"/>
      <c r="K500" s="17" t="s">
        <v>3100</v>
      </c>
    </row>
    <row r="501" spans="1:11" ht="40.1" customHeight="1" x14ac:dyDescent="0.4">
      <c r="A501" s="12">
        <v>495</v>
      </c>
      <c r="B501" s="13" t="s">
        <v>1557</v>
      </c>
      <c r="C501" s="13" t="s">
        <v>1558</v>
      </c>
      <c r="D501" s="13" t="s">
        <v>339</v>
      </c>
      <c r="E501" s="14" t="s">
        <v>670</v>
      </c>
      <c r="F501" s="15" t="s">
        <v>1556</v>
      </c>
      <c r="G501" s="16" t="s">
        <v>1559</v>
      </c>
      <c r="H501" s="14"/>
      <c r="I501" s="14"/>
      <c r="J501" s="14"/>
      <c r="K501" s="17" t="s">
        <v>3167</v>
      </c>
    </row>
    <row r="502" spans="1:11" ht="40.1" customHeight="1" x14ac:dyDescent="0.4">
      <c r="A502" s="12">
        <v>496</v>
      </c>
      <c r="B502" s="13" t="s">
        <v>1560</v>
      </c>
      <c r="C502" s="13" t="s">
        <v>1561</v>
      </c>
      <c r="D502" s="13" t="s">
        <v>16</v>
      </c>
      <c r="E502" s="14" t="s">
        <v>670</v>
      </c>
      <c r="F502" s="15" t="s">
        <v>1556</v>
      </c>
      <c r="G502" s="14" t="s">
        <v>1562</v>
      </c>
      <c r="H502" s="14"/>
      <c r="I502" s="14"/>
      <c r="J502" s="14"/>
      <c r="K502" s="17" t="s">
        <v>3167</v>
      </c>
    </row>
    <row r="503" spans="1:11" ht="40.1" customHeight="1" x14ac:dyDescent="0.4">
      <c r="A503" s="4">
        <v>497</v>
      </c>
      <c r="B503" s="6" t="s">
        <v>1563</v>
      </c>
      <c r="C503" s="6" t="s">
        <v>1564</v>
      </c>
      <c r="D503" s="6" t="s">
        <v>1565</v>
      </c>
      <c r="E503" s="9" t="s">
        <v>780</v>
      </c>
      <c r="F503" s="8" t="s">
        <v>1556</v>
      </c>
      <c r="G503" s="9" t="s">
        <v>1566</v>
      </c>
      <c r="H503" s="9"/>
      <c r="I503" s="9"/>
      <c r="J503" s="9"/>
      <c r="K503" s="1"/>
    </row>
    <row r="504" spans="1:11" ht="40.1" customHeight="1" x14ac:dyDescent="0.4">
      <c r="A504" s="4">
        <v>498</v>
      </c>
      <c r="B504" s="6" t="s">
        <v>1567</v>
      </c>
      <c r="C504" s="6" t="s">
        <v>1568</v>
      </c>
      <c r="D504" s="6" t="s">
        <v>1565</v>
      </c>
      <c r="E504" s="9" t="s">
        <v>780</v>
      </c>
      <c r="F504" s="8" t="s">
        <v>1556</v>
      </c>
      <c r="G504" s="7" t="s">
        <v>1566</v>
      </c>
      <c r="H504" s="9"/>
      <c r="I504" s="9"/>
      <c r="J504" s="9"/>
      <c r="K504" s="1"/>
    </row>
    <row r="505" spans="1:11" ht="40.1" customHeight="1" x14ac:dyDescent="0.4">
      <c r="A505" s="4">
        <v>499</v>
      </c>
      <c r="B505" s="6" t="s">
        <v>1569</v>
      </c>
      <c r="C505" s="6" t="s">
        <v>1570</v>
      </c>
      <c r="D505" s="6" t="s">
        <v>569</v>
      </c>
      <c r="E505" s="9" t="s">
        <v>258</v>
      </c>
      <c r="F505" s="8" t="s">
        <v>1571</v>
      </c>
      <c r="G505" s="7" t="s">
        <v>1572</v>
      </c>
      <c r="H505" s="9"/>
      <c r="I505" s="9"/>
      <c r="J505" s="9"/>
      <c r="K505" s="1"/>
    </row>
    <row r="506" spans="1:11" ht="40.1" customHeight="1" x14ac:dyDescent="0.4">
      <c r="A506" s="12">
        <v>500</v>
      </c>
      <c r="B506" s="13" t="s">
        <v>1573</v>
      </c>
      <c r="C506" s="13" t="s">
        <v>1574</v>
      </c>
      <c r="D506" s="13" t="s">
        <v>105</v>
      </c>
      <c r="E506" s="14" t="s">
        <v>49</v>
      </c>
      <c r="F506" s="15" t="s">
        <v>1571</v>
      </c>
      <c r="G506" s="16" t="s">
        <v>1575</v>
      </c>
      <c r="H506" s="14"/>
      <c r="I506" s="14"/>
      <c r="J506" s="14"/>
      <c r="K506" s="17" t="s">
        <v>3252</v>
      </c>
    </row>
    <row r="507" spans="1:11" ht="40.1" customHeight="1" x14ac:dyDescent="0.4">
      <c r="A507" s="12">
        <v>501</v>
      </c>
      <c r="B507" s="13" t="s">
        <v>1576</v>
      </c>
      <c r="C507" s="13" t="s">
        <v>1577</v>
      </c>
      <c r="D507" s="13" t="s">
        <v>32</v>
      </c>
      <c r="E507" s="14" t="s">
        <v>49</v>
      </c>
      <c r="F507" s="15" t="s">
        <v>1571</v>
      </c>
      <c r="G507" s="16" t="s">
        <v>1578</v>
      </c>
      <c r="H507" s="14"/>
      <c r="I507" s="14"/>
      <c r="J507" s="14"/>
      <c r="K507" s="17" t="s">
        <v>3252</v>
      </c>
    </row>
    <row r="508" spans="1:11" ht="40.1" customHeight="1" x14ac:dyDescent="0.4">
      <c r="A508" s="4">
        <v>502</v>
      </c>
      <c r="B508" s="6" t="s">
        <v>1579</v>
      </c>
      <c r="C508" s="6" t="s">
        <v>1580</v>
      </c>
      <c r="D508" s="6" t="s">
        <v>32</v>
      </c>
      <c r="E508" s="9" t="s">
        <v>49</v>
      </c>
      <c r="F508" s="8" t="s">
        <v>1571</v>
      </c>
      <c r="G508" s="7" t="s">
        <v>1581</v>
      </c>
      <c r="H508" s="9"/>
      <c r="I508" s="9"/>
      <c r="J508" s="9"/>
      <c r="K508" s="1"/>
    </row>
    <row r="509" spans="1:11" ht="40.1" customHeight="1" x14ac:dyDescent="0.4">
      <c r="A509" s="4">
        <v>503</v>
      </c>
      <c r="B509" s="6" t="s">
        <v>1582</v>
      </c>
      <c r="C509" s="6" t="s">
        <v>1583</v>
      </c>
      <c r="D509" s="6" t="s">
        <v>32</v>
      </c>
      <c r="E509" s="9" t="s">
        <v>49</v>
      </c>
      <c r="F509" s="8" t="s">
        <v>1571</v>
      </c>
      <c r="G509" s="7" t="s">
        <v>1584</v>
      </c>
      <c r="H509" s="9"/>
      <c r="I509" s="9"/>
      <c r="J509" s="9"/>
      <c r="K509" s="1"/>
    </row>
    <row r="510" spans="1:11" ht="40.1" customHeight="1" x14ac:dyDescent="0.4">
      <c r="A510" s="4">
        <v>504</v>
      </c>
      <c r="B510" s="6" t="s">
        <v>1585</v>
      </c>
      <c r="C510" s="6" t="s">
        <v>1586</v>
      </c>
      <c r="D510" s="6" t="s">
        <v>32</v>
      </c>
      <c r="E510" s="9" t="s">
        <v>49</v>
      </c>
      <c r="F510" s="8" t="s">
        <v>1571</v>
      </c>
      <c r="G510" s="7" t="s">
        <v>1587</v>
      </c>
      <c r="H510" s="9"/>
      <c r="I510" s="9"/>
      <c r="J510" s="9"/>
      <c r="K510" s="1"/>
    </row>
    <row r="511" spans="1:11" ht="40.1" customHeight="1" x14ac:dyDescent="0.4">
      <c r="A511" s="12">
        <v>505</v>
      </c>
      <c r="B511" s="13" t="s">
        <v>1588</v>
      </c>
      <c r="C511" s="13" t="s">
        <v>1589</v>
      </c>
      <c r="D511" s="13" t="s">
        <v>32</v>
      </c>
      <c r="E511" s="14" t="s">
        <v>49</v>
      </c>
      <c r="F511" s="15" t="s">
        <v>1571</v>
      </c>
      <c r="G511" s="16" t="s">
        <v>1587</v>
      </c>
      <c r="H511" s="14"/>
      <c r="I511" s="14"/>
      <c r="J511" s="14"/>
      <c r="K511" s="17" t="s">
        <v>3252</v>
      </c>
    </row>
    <row r="512" spans="1:11" ht="40.1" customHeight="1" x14ac:dyDescent="0.4">
      <c r="A512" s="12">
        <v>506</v>
      </c>
      <c r="B512" s="13" t="s">
        <v>1590</v>
      </c>
      <c r="C512" s="13" t="s">
        <v>1591</v>
      </c>
      <c r="D512" s="13" t="s">
        <v>848</v>
      </c>
      <c r="E512" s="14" t="s">
        <v>49</v>
      </c>
      <c r="F512" s="15" t="s">
        <v>1571</v>
      </c>
      <c r="G512" s="16" t="s">
        <v>1592</v>
      </c>
      <c r="H512" s="14"/>
      <c r="I512" s="14"/>
      <c r="J512" s="14"/>
      <c r="K512" s="17" t="s">
        <v>3252</v>
      </c>
    </row>
    <row r="513" spans="1:11" ht="40.1" customHeight="1" x14ac:dyDescent="0.4">
      <c r="A513" s="4">
        <v>507</v>
      </c>
      <c r="B513" s="6" t="s">
        <v>1593</v>
      </c>
      <c r="C513" s="6" t="s">
        <v>1594</v>
      </c>
      <c r="D513" s="6" t="s">
        <v>3412</v>
      </c>
      <c r="E513" s="9" t="s">
        <v>49</v>
      </c>
      <c r="F513" s="8" t="s">
        <v>1571</v>
      </c>
      <c r="G513" s="7" t="s">
        <v>1595</v>
      </c>
      <c r="H513" s="9"/>
      <c r="I513" s="9"/>
      <c r="J513" s="9"/>
      <c r="K513" s="1" t="s">
        <v>3416</v>
      </c>
    </row>
    <row r="514" spans="1:11" ht="40.1" customHeight="1" x14ac:dyDescent="0.4">
      <c r="A514" s="12">
        <v>508</v>
      </c>
      <c r="B514" s="13" t="s">
        <v>1596</v>
      </c>
      <c r="C514" s="13" t="s">
        <v>1597</v>
      </c>
      <c r="D514" s="13" t="s">
        <v>32</v>
      </c>
      <c r="E514" s="14" t="s">
        <v>49</v>
      </c>
      <c r="F514" s="15" t="s">
        <v>1571</v>
      </c>
      <c r="G514" s="16" t="s">
        <v>1598</v>
      </c>
      <c r="H514" s="14"/>
      <c r="I514" s="14"/>
      <c r="J514" s="14"/>
      <c r="K514" s="17" t="s">
        <v>3252</v>
      </c>
    </row>
    <row r="515" spans="1:11" ht="40.1" customHeight="1" x14ac:dyDescent="0.4">
      <c r="A515" s="12">
        <v>509</v>
      </c>
      <c r="B515" s="13" t="s">
        <v>1599</v>
      </c>
      <c r="C515" s="13" t="s">
        <v>1600</v>
      </c>
      <c r="D515" s="13" t="s">
        <v>32</v>
      </c>
      <c r="E515" s="14" t="s">
        <v>49</v>
      </c>
      <c r="F515" s="15" t="s">
        <v>1571</v>
      </c>
      <c r="G515" s="16" t="s">
        <v>1598</v>
      </c>
      <c r="H515" s="14"/>
      <c r="I515" s="14"/>
      <c r="J515" s="14"/>
      <c r="K515" s="17" t="s">
        <v>3252</v>
      </c>
    </row>
    <row r="516" spans="1:11" ht="40.1" customHeight="1" x14ac:dyDescent="0.4">
      <c r="A516" s="12">
        <v>510</v>
      </c>
      <c r="B516" s="13" t="s">
        <v>1601</v>
      </c>
      <c r="C516" s="13" t="s">
        <v>1602</v>
      </c>
      <c r="D516" s="13" t="s">
        <v>73</v>
      </c>
      <c r="E516" s="14" t="s">
        <v>49</v>
      </c>
      <c r="F516" s="15" t="s">
        <v>1571</v>
      </c>
      <c r="G516" s="16" t="s">
        <v>1603</v>
      </c>
      <c r="H516" s="14"/>
      <c r="I516" s="14"/>
      <c r="J516" s="14"/>
      <c r="K516" s="17" t="s">
        <v>3252</v>
      </c>
    </row>
    <row r="517" spans="1:11" ht="40.1" customHeight="1" x14ac:dyDescent="0.4">
      <c r="A517" s="12">
        <v>511</v>
      </c>
      <c r="B517" s="13" t="s">
        <v>1604</v>
      </c>
      <c r="C517" s="13" t="s">
        <v>1605</v>
      </c>
      <c r="D517" s="13" t="s">
        <v>339</v>
      </c>
      <c r="E517" s="14" t="s">
        <v>49</v>
      </c>
      <c r="F517" s="15" t="s">
        <v>1571</v>
      </c>
      <c r="G517" s="14" t="s">
        <v>1606</v>
      </c>
      <c r="H517" s="14"/>
      <c r="I517" s="14"/>
      <c r="J517" s="14"/>
      <c r="K517" s="17" t="s">
        <v>3252</v>
      </c>
    </row>
    <row r="518" spans="1:11" ht="40.1" customHeight="1" x14ac:dyDescent="0.4">
      <c r="A518" s="12">
        <v>512</v>
      </c>
      <c r="B518" s="13" t="s">
        <v>1607</v>
      </c>
      <c r="C518" s="13" t="s">
        <v>1608</v>
      </c>
      <c r="D518" s="13" t="s">
        <v>32</v>
      </c>
      <c r="E518" s="14" t="s">
        <v>49</v>
      </c>
      <c r="F518" s="15" t="s">
        <v>1571</v>
      </c>
      <c r="G518" s="16" t="s">
        <v>1609</v>
      </c>
      <c r="H518" s="14"/>
      <c r="I518" s="14"/>
      <c r="J518" s="14"/>
      <c r="K518" s="17" t="s">
        <v>3252</v>
      </c>
    </row>
    <row r="519" spans="1:11" ht="40.1" customHeight="1" x14ac:dyDescent="0.4">
      <c r="A519" s="4">
        <v>513</v>
      </c>
      <c r="B519" s="6" t="s">
        <v>1610</v>
      </c>
      <c r="C519" s="6" t="s">
        <v>1611</v>
      </c>
      <c r="D519" s="6" t="s">
        <v>1612</v>
      </c>
      <c r="E519" s="9" t="s">
        <v>49</v>
      </c>
      <c r="F519" s="8" t="s">
        <v>1571</v>
      </c>
      <c r="G519" s="9" t="s">
        <v>1613</v>
      </c>
      <c r="H519" s="9"/>
      <c r="I519" s="9"/>
      <c r="J519" s="9"/>
      <c r="K519" s="1"/>
    </row>
    <row r="520" spans="1:11" ht="40.1" customHeight="1" x14ac:dyDescent="0.4">
      <c r="A520" s="4">
        <v>514</v>
      </c>
      <c r="B520" s="6" t="s">
        <v>1614</v>
      </c>
      <c r="C520" s="6" t="s">
        <v>1615</v>
      </c>
      <c r="D520" s="6" t="s">
        <v>1620</v>
      </c>
      <c r="E520" s="9" t="s">
        <v>49</v>
      </c>
      <c r="F520" s="8" t="s">
        <v>1571</v>
      </c>
      <c r="G520" s="19" t="s">
        <v>3254</v>
      </c>
      <c r="H520" s="9"/>
      <c r="I520" s="9"/>
      <c r="J520" s="9"/>
      <c r="K520" s="1" t="s">
        <v>3255</v>
      </c>
    </row>
    <row r="521" spans="1:11" ht="40.1" customHeight="1" x14ac:dyDescent="0.4">
      <c r="A521" s="4">
        <v>515</v>
      </c>
      <c r="B521" s="6" t="s">
        <v>1616</v>
      </c>
      <c r="C521" s="6" t="s">
        <v>1617</v>
      </c>
      <c r="D521" s="6" t="s">
        <v>1620</v>
      </c>
      <c r="E521" s="9" t="s">
        <v>49</v>
      </c>
      <c r="F521" s="8" t="s">
        <v>1571</v>
      </c>
      <c r="G521" s="19" t="s">
        <v>3254</v>
      </c>
      <c r="H521" s="9"/>
      <c r="I521" s="9"/>
      <c r="J521" s="9"/>
      <c r="K521" s="1" t="s">
        <v>3255</v>
      </c>
    </row>
    <row r="522" spans="1:11" ht="47.05" customHeight="1" x14ac:dyDescent="0.4">
      <c r="A522" s="4">
        <v>516</v>
      </c>
      <c r="B522" s="6" t="s">
        <v>1618</v>
      </c>
      <c r="C522" s="6" t="s">
        <v>1619</v>
      </c>
      <c r="D522" s="6" t="s">
        <v>1620</v>
      </c>
      <c r="E522" s="9" t="s">
        <v>49</v>
      </c>
      <c r="F522" s="8" t="s">
        <v>1571</v>
      </c>
      <c r="G522" s="19" t="s">
        <v>3535</v>
      </c>
      <c r="H522" s="9"/>
      <c r="I522" s="9"/>
      <c r="J522" s="9"/>
      <c r="K522" s="1" t="s">
        <v>3536</v>
      </c>
    </row>
    <row r="523" spans="1:11" ht="40.1" customHeight="1" x14ac:dyDescent="0.4">
      <c r="A523" s="4">
        <v>517</v>
      </c>
      <c r="B523" s="6" t="s">
        <v>1621</v>
      </c>
      <c r="C523" s="6" t="s">
        <v>1622</v>
      </c>
      <c r="D523" s="6" t="s">
        <v>1612</v>
      </c>
      <c r="E523" s="9" t="s">
        <v>49</v>
      </c>
      <c r="F523" s="8" t="s">
        <v>1571</v>
      </c>
      <c r="G523" s="9" t="s">
        <v>1613</v>
      </c>
      <c r="H523" s="9"/>
      <c r="I523" s="9"/>
      <c r="J523" s="9"/>
      <c r="K523" s="1"/>
    </row>
    <row r="524" spans="1:11" ht="40.1" customHeight="1" x14ac:dyDescent="0.4">
      <c r="A524" s="4">
        <v>518</v>
      </c>
      <c r="B524" s="6" t="s">
        <v>1623</v>
      </c>
      <c r="C524" s="6" t="s">
        <v>1624</v>
      </c>
      <c r="D524" s="6" t="s">
        <v>1612</v>
      </c>
      <c r="E524" s="9" t="s">
        <v>49</v>
      </c>
      <c r="F524" s="8" t="s">
        <v>1571</v>
      </c>
      <c r="G524" s="9" t="s">
        <v>1613</v>
      </c>
      <c r="H524" s="9"/>
      <c r="I524" s="9"/>
      <c r="J524" s="9"/>
      <c r="K524" s="1"/>
    </row>
    <row r="525" spans="1:11" ht="40.1" customHeight="1" x14ac:dyDescent="0.4">
      <c r="A525" s="4">
        <v>519</v>
      </c>
      <c r="B525" s="6" t="s">
        <v>1625</v>
      </c>
      <c r="C525" s="6" t="s">
        <v>1626</v>
      </c>
      <c r="D525" s="6" t="s">
        <v>1620</v>
      </c>
      <c r="E525" s="9" t="s">
        <v>49</v>
      </c>
      <c r="F525" s="8" t="s">
        <v>1571</v>
      </c>
      <c r="G525" s="9" t="s">
        <v>1627</v>
      </c>
      <c r="H525" s="9"/>
      <c r="I525" s="9"/>
      <c r="J525" s="9"/>
      <c r="K525" s="1"/>
    </row>
    <row r="526" spans="1:11" ht="40.1" customHeight="1" x14ac:dyDescent="0.4">
      <c r="A526" s="4">
        <v>520</v>
      </c>
      <c r="B526" s="6" t="s">
        <v>1628</v>
      </c>
      <c r="C526" s="6" t="s">
        <v>1629</v>
      </c>
      <c r="D526" s="6" t="s">
        <v>32</v>
      </c>
      <c r="E526" s="9" t="s">
        <v>612</v>
      </c>
      <c r="F526" s="8" t="s">
        <v>1571</v>
      </c>
      <c r="G526" s="7" t="s">
        <v>1630</v>
      </c>
      <c r="H526" s="9"/>
      <c r="I526" s="9"/>
      <c r="J526" s="9"/>
      <c r="K526" s="1"/>
    </row>
    <row r="527" spans="1:11" ht="40.1" customHeight="1" x14ac:dyDescent="0.4">
      <c r="A527" s="4">
        <v>521</v>
      </c>
      <c r="B527" s="6" t="s">
        <v>1631</v>
      </c>
      <c r="C527" s="6" t="s">
        <v>1632</v>
      </c>
      <c r="D527" s="6" t="s">
        <v>611</v>
      </c>
      <c r="E527" s="9" t="s">
        <v>612</v>
      </c>
      <c r="F527" s="8" t="s">
        <v>1571</v>
      </c>
      <c r="G527" s="7" t="s">
        <v>613</v>
      </c>
      <c r="H527" s="9"/>
      <c r="I527" s="9"/>
      <c r="J527" s="9"/>
      <c r="K527" s="1"/>
    </row>
    <row r="528" spans="1:11" ht="40.1" customHeight="1" x14ac:dyDescent="0.4">
      <c r="A528" s="4">
        <v>522</v>
      </c>
      <c r="B528" s="6" t="s">
        <v>1633</v>
      </c>
      <c r="C528" s="6" t="s">
        <v>1634</v>
      </c>
      <c r="D528" s="6" t="s">
        <v>611</v>
      </c>
      <c r="E528" s="9" t="s">
        <v>612</v>
      </c>
      <c r="F528" s="8" t="s">
        <v>1571</v>
      </c>
      <c r="G528" s="7" t="s">
        <v>613</v>
      </c>
      <c r="H528" s="9"/>
      <c r="I528" s="9"/>
      <c r="J528" s="9"/>
      <c r="K528" s="1"/>
    </row>
    <row r="529" spans="1:11" ht="40.1" customHeight="1" x14ac:dyDescent="0.4">
      <c r="A529" s="4">
        <v>523</v>
      </c>
      <c r="B529" s="6" t="s">
        <v>1635</v>
      </c>
      <c r="C529" s="6" t="s">
        <v>1636</v>
      </c>
      <c r="D529" s="6" t="s">
        <v>611</v>
      </c>
      <c r="E529" s="9" t="s">
        <v>612</v>
      </c>
      <c r="F529" s="8" t="s">
        <v>1571</v>
      </c>
      <c r="G529" s="7" t="s">
        <v>613</v>
      </c>
      <c r="H529" s="9"/>
      <c r="I529" s="9"/>
      <c r="J529" s="9"/>
      <c r="K529" s="1"/>
    </row>
    <row r="530" spans="1:11" ht="40.1" customHeight="1" x14ac:dyDescent="0.4">
      <c r="A530" s="4">
        <v>524</v>
      </c>
      <c r="B530" s="6" t="s">
        <v>1637</v>
      </c>
      <c r="C530" s="6" t="s">
        <v>1638</v>
      </c>
      <c r="D530" s="6" t="s">
        <v>611</v>
      </c>
      <c r="E530" s="9" t="s">
        <v>612</v>
      </c>
      <c r="F530" s="8" t="s">
        <v>1571</v>
      </c>
      <c r="G530" s="7" t="s">
        <v>613</v>
      </c>
      <c r="H530" s="9"/>
      <c r="I530" s="9"/>
      <c r="J530" s="9"/>
      <c r="K530" s="1"/>
    </row>
    <row r="531" spans="1:11" ht="40.1" customHeight="1" x14ac:dyDescent="0.4">
      <c r="A531" s="12">
        <v>525</v>
      </c>
      <c r="B531" s="13" t="s">
        <v>1639</v>
      </c>
      <c r="C531" s="13" t="s">
        <v>1640</v>
      </c>
      <c r="D531" s="13" t="s">
        <v>32</v>
      </c>
      <c r="E531" s="14" t="s">
        <v>670</v>
      </c>
      <c r="F531" s="15" t="s">
        <v>1571</v>
      </c>
      <c r="G531" s="16" t="s">
        <v>1641</v>
      </c>
      <c r="H531" s="14"/>
      <c r="I531" s="14"/>
      <c r="J531" s="14"/>
      <c r="K531" s="17" t="s">
        <v>3167</v>
      </c>
    </row>
    <row r="532" spans="1:11" ht="40.1" customHeight="1" x14ac:dyDescent="0.4">
      <c r="A532" s="12">
        <v>526</v>
      </c>
      <c r="B532" s="13" t="s">
        <v>1642</v>
      </c>
      <c r="C532" s="13" t="s">
        <v>1643</v>
      </c>
      <c r="D532" s="13" t="s">
        <v>32</v>
      </c>
      <c r="E532" s="14" t="s">
        <v>670</v>
      </c>
      <c r="F532" s="15" t="s">
        <v>1571</v>
      </c>
      <c r="G532" s="16" t="s">
        <v>1641</v>
      </c>
      <c r="H532" s="14"/>
      <c r="I532" s="14"/>
      <c r="J532" s="14"/>
      <c r="K532" s="17" t="s">
        <v>3167</v>
      </c>
    </row>
    <row r="533" spans="1:11" ht="40.1" customHeight="1" x14ac:dyDescent="0.4">
      <c r="A533" s="12">
        <v>527</v>
      </c>
      <c r="B533" s="13" t="s">
        <v>1644</v>
      </c>
      <c r="C533" s="13" t="s">
        <v>1645</v>
      </c>
      <c r="D533" s="13" t="s">
        <v>1646</v>
      </c>
      <c r="E533" s="14" t="s">
        <v>670</v>
      </c>
      <c r="F533" s="15" t="s">
        <v>1571</v>
      </c>
      <c r="G533" s="16" t="s">
        <v>1647</v>
      </c>
      <c r="H533" s="14"/>
      <c r="I533" s="14"/>
      <c r="J533" s="14"/>
      <c r="K533" s="17" t="s">
        <v>3167</v>
      </c>
    </row>
    <row r="534" spans="1:11" ht="40.1" customHeight="1" x14ac:dyDescent="0.4">
      <c r="A534" s="12">
        <v>528</v>
      </c>
      <c r="B534" s="13" t="s">
        <v>1648</v>
      </c>
      <c r="C534" s="13" t="s">
        <v>1649</v>
      </c>
      <c r="D534" s="13" t="s">
        <v>1646</v>
      </c>
      <c r="E534" s="14" t="s">
        <v>670</v>
      </c>
      <c r="F534" s="15" t="s">
        <v>1571</v>
      </c>
      <c r="G534" s="16" t="s">
        <v>1647</v>
      </c>
      <c r="H534" s="14"/>
      <c r="I534" s="14"/>
      <c r="J534" s="14"/>
      <c r="K534" s="17" t="s">
        <v>3167</v>
      </c>
    </row>
    <row r="535" spans="1:11" ht="40.1" customHeight="1" x14ac:dyDescent="0.4">
      <c r="A535" s="12">
        <v>529</v>
      </c>
      <c r="B535" s="13" t="s">
        <v>1650</v>
      </c>
      <c r="C535" s="13" t="s">
        <v>1651</v>
      </c>
      <c r="D535" s="13" t="s">
        <v>16</v>
      </c>
      <c r="E535" s="14" t="s">
        <v>670</v>
      </c>
      <c r="F535" s="15" t="s">
        <v>1571</v>
      </c>
      <c r="G535" s="16" t="s">
        <v>1652</v>
      </c>
      <c r="H535" s="14"/>
      <c r="I535" s="14"/>
      <c r="J535" s="14"/>
      <c r="K535" s="17" t="s">
        <v>3167</v>
      </c>
    </row>
    <row r="536" spans="1:11" ht="40.1" customHeight="1" x14ac:dyDescent="0.4">
      <c r="A536" s="12">
        <v>530</v>
      </c>
      <c r="B536" s="13" t="s">
        <v>1653</v>
      </c>
      <c r="C536" s="13" t="s">
        <v>1654</v>
      </c>
      <c r="D536" s="13" t="s">
        <v>16</v>
      </c>
      <c r="E536" s="14" t="s">
        <v>670</v>
      </c>
      <c r="F536" s="15" t="s">
        <v>1571</v>
      </c>
      <c r="G536" s="16" t="s">
        <v>1652</v>
      </c>
      <c r="H536" s="14"/>
      <c r="I536" s="14"/>
      <c r="J536" s="14"/>
      <c r="K536" s="17" t="s">
        <v>3167</v>
      </c>
    </row>
    <row r="537" spans="1:11" ht="40.1" customHeight="1" x14ac:dyDescent="0.4">
      <c r="A537" s="12">
        <v>531</v>
      </c>
      <c r="B537" s="13" t="s">
        <v>1655</v>
      </c>
      <c r="C537" s="13" t="s">
        <v>1656</v>
      </c>
      <c r="D537" s="13" t="s">
        <v>16</v>
      </c>
      <c r="E537" s="14" t="s">
        <v>670</v>
      </c>
      <c r="F537" s="15" t="s">
        <v>1571</v>
      </c>
      <c r="G537" s="16" t="s">
        <v>1652</v>
      </c>
      <c r="H537" s="14"/>
      <c r="I537" s="14"/>
      <c r="J537" s="14"/>
      <c r="K537" s="17" t="s">
        <v>3167</v>
      </c>
    </row>
    <row r="538" spans="1:11" ht="40.1" customHeight="1" x14ac:dyDescent="0.4">
      <c r="A538" s="12">
        <v>532</v>
      </c>
      <c r="B538" s="13" t="s">
        <v>1657</v>
      </c>
      <c r="C538" s="13" t="s">
        <v>1658</v>
      </c>
      <c r="D538" s="13" t="s">
        <v>16</v>
      </c>
      <c r="E538" s="14" t="s">
        <v>670</v>
      </c>
      <c r="F538" s="15" t="s">
        <v>1571</v>
      </c>
      <c r="G538" s="16" t="s">
        <v>1652</v>
      </c>
      <c r="H538" s="14"/>
      <c r="I538" s="14"/>
      <c r="J538" s="14"/>
      <c r="K538" s="17" t="s">
        <v>3167</v>
      </c>
    </row>
    <row r="539" spans="1:11" ht="40.1" customHeight="1" x14ac:dyDescent="0.4">
      <c r="A539" s="12">
        <v>533</v>
      </c>
      <c r="B539" s="13" t="s">
        <v>1659</v>
      </c>
      <c r="C539" s="13" t="s">
        <v>1660</v>
      </c>
      <c r="D539" s="13" t="s">
        <v>16</v>
      </c>
      <c r="E539" s="14" t="s">
        <v>670</v>
      </c>
      <c r="F539" s="15" t="s">
        <v>1571</v>
      </c>
      <c r="G539" s="16" t="s">
        <v>1652</v>
      </c>
      <c r="H539" s="14"/>
      <c r="I539" s="14"/>
      <c r="J539" s="14"/>
      <c r="K539" s="17" t="s">
        <v>3167</v>
      </c>
    </row>
    <row r="540" spans="1:11" ht="40.1" customHeight="1" x14ac:dyDescent="0.4">
      <c r="A540" s="12">
        <v>534</v>
      </c>
      <c r="B540" s="13" t="s">
        <v>1661</v>
      </c>
      <c r="C540" s="13" t="s">
        <v>1662</v>
      </c>
      <c r="D540" s="13" t="s">
        <v>16</v>
      </c>
      <c r="E540" s="14" t="s">
        <v>670</v>
      </c>
      <c r="F540" s="15" t="s">
        <v>1571</v>
      </c>
      <c r="G540" s="16" t="s">
        <v>1652</v>
      </c>
      <c r="H540" s="14"/>
      <c r="I540" s="14"/>
      <c r="J540" s="14"/>
      <c r="K540" s="17" t="s">
        <v>3167</v>
      </c>
    </row>
    <row r="541" spans="1:11" ht="40.1" customHeight="1" x14ac:dyDescent="0.4">
      <c r="A541" s="12">
        <v>535</v>
      </c>
      <c r="B541" s="13" t="s">
        <v>1663</v>
      </c>
      <c r="C541" s="13" t="s">
        <v>1664</v>
      </c>
      <c r="D541" s="13" t="s">
        <v>339</v>
      </c>
      <c r="E541" s="14" t="s">
        <v>670</v>
      </c>
      <c r="F541" s="15" t="s">
        <v>1571</v>
      </c>
      <c r="G541" s="16" t="s">
        <v>1559</v>
      </c>
      <c r="H541" s="14"/>
      <c r="I541" s="14"/>
      <c r="J541" s="14"/>
      <c r="K541" s="17" t="s">
        <v>3167</v>
      </c>
    </row>
    <row r="542" spans="1:11" ht="40.1" customHeight="1" x14ac:dyDescent="0.4">
      <c r="A542" s="12">
        <v>536</v>
      </c>
      <c r="B542" s="13" t="s">
        <v>1665</v>
      </c>
      <c r="C542" s="13" t="s">
        <v>1666</v>
      </c>
      <c r="D542" s="13" t="s">
        <v>16</v>
      </c>
      <c r="E542" s="14" t="s">
        <v>670</v>
      </c>
      <c r="F542" s="15" t="s">
        <v>1571</v>
      </c>
      <c r="G542" s="16" t="s">
        <v>1667</v>
      </c>
      <c r="H542" s="14"/>
      <c r="I542" s="14"/>
      <c r="J542" s="14"/>
      <c r="K542" s="17" t="s">
        <v>3167</v>
      </c>
    </row>
    <row r="543" spans="1:11" ht="40.1" customHeight="1" x14ac:dyDescent="0.4">
      <c r="A543" s="12">
        <v>537</v>
      </c>
      <c r="B543" s="13" t="s">
        <v>1668</v>
      </c>
      <c r="C543" s="13" t="s">
        <v>1669</v>
      </c>
      <c r="D543" s="13" t="s">
        <v>16</v>
      </c>
      <c r="E543" s="14" t="s">
        <v>670</v>
      </c>
      <c r="F543" s="15" t="s">
        <v>1571</v>
      </c>
      <c r="G543" s="16" t="s">
        <v>1667</v>
      </c>
      <c r="H543" s="14"/>
      <c r="I543" s="14"/>
      <c r="J543" s="14"/>
      <c r="K543" s="17" t="s">
        <v>3167</v>
      </c>
    </row>
    <row r="544" spans="1:11" ht="40.1" customHeight="1" x14ac:dyDescent="0.4">
      <c r="A544" s="12">
        <v>538</v>
      </c>
      <c r="B544" s="13" t="s">
        <v>1670</v>
      </c>
      <c r="C544" s="13" t="s">
        <v>1671</v>
      </c>
      <c r="D544" s="13" t="s">
        <v>32</v>
      </c>
      <c r="E544" s="14" t="s">
        <v>670</v>
      </c>
      <c r="F544" s="15" t="s">
        <v>1571</v>
      </c>
      <c r="G544" s="16" t="s">
        <v>1672</v>
      </c>
      <c r="H544" s="14"/>
      <c r="I544" s="14"/>
      <c r="J544" s="14"/>
      <c r="K544" s="17" t="s">
        <v>3167</v>
      </c>
    </row>
    <row r="545" spans="1:11" ht="40.1" customHeight="1" x14ac:dyDescent="0.4">
      <c r="A545" s="4">
        <v>539</v>
      </c>
      <c r="B545" s="6" t="s">
        <v>1673</v>
      </c>
      <c r="C545" s="6" t="s">
        <v>1674</v>
      </c>
      <c r="D545" s="6" t="s">
        <v>32</v>
      </c>
      <c r="E545" s="9" t="s">
        <v>670</v>
      </c>
      <c r="F545" s="8" t="s">
        <v>1571</v>
      </c>
      <c r="G545" s="7" t="s">
        <v>1675</v>
      </c>
      <c r="H545" s="9"/>
      <c r="I545" s="9"/>
      <c r="J545" s="9"/>
      <c r="K545" s="1"/>
    </row>
    <row r="546" spans="1:11" ht="40.1" customHeight="1" x14ac:dyDescent="0.4">
      <c r="A546" s="4">
        <v>540</v>
      </c>
      <c r="B546" s="6" t="s">
        <v>1676</v>
      </c>
      <c r="C546" s="6" t="s">
        <v>1677</v>
      </c>
      <c r="D546" s="6" t="s">
        <v>146</v>
      </c>
      <c r="E546" s="9" t="s">
        <v>616</v>
      </c>
      <c r="F546" s="8" t="s">
        <v>1571</v>
      </c>
      <c r="G546" s="7" t="s">
        <v>1678</v>
      </c>
      <c r="H546" s="9"/>
      <c r="I546" s="9"/>
      <c r="J546" s="9"/>
      <c r="K546" s="1"/>
    </row>
    <row r="547" spans="1:11" ht="40.1" customHeight="1" x14ac:dyDescent="0.4">
      <c r="A547" s="12">
        <v>541</v>
      </c>
      <c r="B547" s="13" t="s">
        <v>614</v>
      </c>
      <c r="C547" s="13" t="s">
        <v>615</v>
      </c>
      <c r="D547" s="13" t="s">
        <v>146</v>
      </c>
      <c r="E547" s="14" t="s">
        <v>616</v>
      </c>
      <c r="F547" s="15" t="s">
        <v>1571</v>
      </c>
      <c r="G547" s="16" t="s">
        <v>617</v>
      </c>
      <c r="H547" s="14"/>
      <c r="I547" s="14"/>
      <c r="J547" s="14"/>
      <c r="K547" s="17" t="s">
        <v>3100</v>
      </c>
    </row>
    <row r="548" spans="1:11" ht="40.1" customHeight="1" x14ac:dyDescent="0.4">
      <c r="A548" s="12">
        <v>542</v>
      </c>
      <c r="B548" s="13" t="s">
        <v>1108</v>
      </c>
      <c r="C548" s="13" t="s">
        <v>1109</v>
      </c>
      <c r="D548" s="13" t="s">
        <v>146</v>
      </c>
      <c r="E548" s="14" t="s">
        <v>616</v>
      </c>
      <c r="F548" s="15" t="s">
        <v>1571</v>
      </c>
      <c r="G548" s="16" t="s">
        <v>617</v>
      </c>
      <c r="H548" s="14"/>
      <c r="I548" s="14"/>
      <c r="J548" s="14"/>
      <c r="K548" s="17" t="s">
        <v>3100</v>
      </c>
    </row>
    <row r="549" spans="1:11" ht="40.1" customHeight="1" x14ac:dyDescent="0.4">
      <c r="A549" s="12">
        <v>543</v>
      </c>
      <c r="B549" s="13" t="s">
        <v>1111</v>
      </c>
      <c r="C549" s="13" t="s">
        <v>1112</v>
      </c>
      <c r="D549" s="13" t="s">
        <v>48</v>
      </c>
      <c r="E549" s="14" t="s">
        <v>616</v>
      </c>
      <c r="F549" s="15" t="s">
        <v>1571</v>
      </c>
      <c r="G549" s="16" t="s">
        <v>1113</v>
      </c>
      <c r="H549" s="14"/>
      <c r="I549" s="14"/>
      <c r="J549" s="14"/>
      <c r="K549" s="17" t="s">
        <v>3100</v>
      </c>
    </row>
    <row r="550" spans="1:11" ht="40.1" customHeight="1" x14ac:dyDescent="0.4">
      <c r="A550" s="12">
        <v>544</v>
      </c>
      <c r="B550" s="13" t="s">
        <v>621</v>
      </c>
      <c r="C550" s="13" t="s">
        <v>622</v>
      </c>
      <c r="D550" s="13" t="s">
        <v>146</v>
      </c>
      <c r="E550" s="14" t="s">
        <v>616</v>
      </c>
      <c r="F550" s="15" t="s">
        <v>1571</v>
      </c>
      <c r="G550" s="16" t="s">
        <v>617</v>
      </c>
      <c r="H550" s="14"/>
      <c r="I550" s="14"/>
      <c r="J550" s="14"/>
      <c r="K550" s="17" t="s">
        <v>3100</v>
      </c>
    </row>
    <row r="551" spans="1:11" ht="40.1" customHeight="1" x14ac:dyDescent="0.4">
      <c r="A551" s="12">
        <v>545</v>
      </c>
      <c r="B551" s="13" t="s">
        <v>1114</v>
      </c>
      <c r="C551" s="13" t="s">
        <v>1115</v>
      </c>
      <c r="D551" s="13" t="s">
        <v>146</v>
      </c>
      <c r="E551" s="14" t="s">
        <v>616</v>
      </c>
      <c r="F551" s="15" t="s">
        <v>1571</v>
      </c>
      <c r="G551" s="16" t="s">
        <v>617</v>
      </c>
      <c r="H551" s="14"/>
      <c r="I551" s="14"/>
      <c r="J551" s="14"/>
      <c r="K551" s="17" t="s">
        <v>3100</v>
      </c>
    </row>
    <row r="552" spans="1:11" ht="40.1" customHeight="1" x14ac:dyDescent="0.4">
      <c r="A552" s="4">
        <v>546</v>
      </c>
      <c r="B552" s="6" t="s">
        <v>1679</v>
      </c>
      <c r="C552" s="6" t="s">
        <v>1680</v>
      </c>
      <c r="D552" s="6" t="s">
        <v>16</v>
      </c>
      <c r="E552" s="9" t="s">
        <v>372</v>
      </c>
      <c r="F552" s="8" t="s">
        <v>1681</v>
      </c>
      <c r="G552" s="9" t="s">
        <v>1682</v>
      </c>
      <c r="H552" s="9"/>
      <c r="I552" s="9"/>
      <c r="J552" s="9"/>
      <c r="K552" s="1"/>
    </row>
    <row r="553" spans="1:11" ht="40.1" customHeight="1" x14ac:dyDescent="0.4">
      <c r="A553" s="12">
        <v>547</v>
      </c>
      <c r="B553" s="13" t="s">
        <v>1683</v>
      </c>
      <c r="C553" s="13" t="s">
        <v>1684</v>
      </c>
      <c r="D553" s="13" t="s">
        <v>32</v>
      </c>
      <c r="E553" s="14" t="s">
        <v>670</v>
      </c>
      <c r="F553" s="15" t="s">
        <v>1685</v>
      </c>
      <c r="G553" s="14" t="s">
        <v>1686</v>
      </c>
      <c r="H553" s="14"/>
      <c r="I553" s="14"/>
      <c r="J553" s="14"/>
      <c r="K553" s="17" t="s">
        <v>3167</v>
      </c>
    </row>
    <row r="554" spans="1:11" ht="40.1" customHeight="1" x14ac:dyDescent="0.4">
      <c r="A554" s="12">
        <v>548</v>
      </c>
      <c r="B554" s="13" t="s">
        <v>1687</v>
      </c>
      <c r="C554" s="13" t="s">
        <v>1688</v>
      </c>
      <c r="D554" s="13" t="s">
        <v>32</v>
      </c>
      <c r="E554" s="14" t="s">
        <v>670</v>
      </c>
      <c r="F554" s="15" t="s">
        <v>1685</v>
      </c>
      <c r="G554" s="14" t="s">
        <v>1686</v>
      </c>
      <c r="H554" s="14"/>
      <c r="I554" s="14"/>
      <c r="J554" s="14"/>
      <c r="K554" s="17" t="s">
        <v>3167</v>
      </c>
    </row>
    <row r="555" spans="1:11" ht="40.1" customHeight="1" x14ac:dyDescent="0.4">
      <c r="A555" s="12">
        <v>549</v>
      </c>
      <c r="B555" s="13" t="s">
        <v>1689</v>
      </c>
      <c r="C555" s="13" t="s">
        <v>1690</v>
      </c>
      <c r="D555" s="13" t="s">
        <v>198</v>
      </c>
      <c r="E555" s="14" t="s">
        <v>670</v>
      </c>
      <c r="F555" s="15" t="s">
        <v>1685</v>
      </c>
      <c r="G555" s="14" t="s">
        <v>1691</v>
      </c>
      <c r="H555" s="14"/>
      <c r="I555" s="14"/>
      <c r="J555" s="14"/>
      <c r="K555" s="17" t="s">
        <v>3167</v>
      </c>
    </row>
    <row r="556" spans="1:11" ht="40.1" customHeight="1" x14ac:dyDescent="0.4">
      <c r="A556" s="4">
        <v>550</v>
      </c>
      <c r="B556" s="6" t="s">
        <v>1692</v>
      </c>
      <c r="C556" s="6" t="s">
        <v>1693</v>
      </c>
      <c r="D556" s="6" t="s">
        <v>403</v>
      </c>
      <c r="E556" s="9" t="s">
        <v>670</v>
      </c>
      <c r="F556" s="8" t="s">
        <v>1685</v>
      </c>
      <c r="G556" s="7" t="s">
        <v>1694</v>
      </c>
      <c r="H556" s="9"/>
      <c r="I556" s="9"/>
      <c r="J556" s="9"/>
      <c r="K556" s="1"/>
    </row>
    <row r="557" spans="1:11" ht="40.1" customHeight="1" x14ac:dyDescent="0.4">
      <c r="A557" s="12">
        <v>551</v>
      </c>
      <c r="B557" s="13" t="s">
        <v>1695</v>
      </c>
      <c r="C557" s="13" t="s">
        <v>1696</v>
      </c>
      <c r="D557" s="13" t="s">
        <v>1697</v>
      </c>
      <c r="E557" s="14" t="s">
        <v>670</v>
      </c>
      <c r="F557" s="15" t="s">
        <v>1698</v>
      </c>
      <c r="G557" s="16" t="s">
        <v>1699</v>
      </c>
      <c r="H557" s="14"/>
      <c r="I557" s="14"/>
      <c r="J557" s="14"/>
      <c r="K557" s="17" t="s">
        <v>3167</v>
      </c>
    </row>
    <row r="558" spans="1:11" ht="40.1" customHeight="1" x14ac:dyDescent="0.4">
      <c r="A558" s="4">
        <v>552</v>
      </c>
      <c r="B558" s="6" t="s">
        <v>1700</v>
      </c>
      <c r="C558" s="6" t="s">
        <v>1701</v>
      </c>
      <c r="D558" s="6" t="s">
        <v>1702</v>
      </c>
      <c r="E558" s="9" t="s">
        <v>372</v>
      </c>
      <c r="F558" s="8" t="s">
        <v>3414</v>
      </c>
      <c r="G558" s="7" t="s">
        <v>1704</v>
      </c>
      <c r="H558" s="9"/>
      <c r="I558" s="9"/>
      <c r="J558" s="9"/>
      <c r="K558" s="1" t="s">
        <v>3416</v>
      </c>
    </row>
    <row r="559" spans="1:11" ht="40.1" customHeight="1" x14ac:dyDescent="0.4">
      <c r="A559" s="4">
        <v>553</v>
      </c>
      <c r="B559" s="6" t="s">
        <v>1705</v>
      </c>
      <c r="C559" s="6" t="s">
        <v>1706</v>
      </c>
      <c r="D559" s="6" t="s">
        <v>43</v>
      </c>
      <c r="E559" s="9" t="s">
        <v>147</v>
      </c>
      <c r="F559" s="8" t="s">
        <v>1743</v>
      </c>
      <c r="G559" s="7" t="s">
        <v>1707</v>
      </c>
      <c r="H559" s="9"/>
      <c r="I559" s="9"/>
      <c r="J559" s="9"/>
      <c r="K559" s="1" t="s">
        <v>3416</v>
      </c>
    </row>
    <row r="560" spans="1:11" ht="40.1" customHeight="1" x14ac:dyDescent="0.4">
      <c r="A560" s="4">
        <v>554</v>
      </c>
      <c r="B560" s="6" t="s">
        <v>1708</v>
      </c>
      <c r="C560" s="6" t="s">
        <v>1709</v>
      </c>
      <c r="D560" s="6" t="s">
        <v>1697</v>
      </c>
      <c r="E560" s="9" t="s">
        <v>133</v>
      </c>
      <c r="F560" s="8" t="s">
        <v>1743</v>
      </c>
      <c r="G560" s="9" t="s">
        <v>1710</v>
      </c>
      <c r="H560" s="9"/>
      <c r="I560" s="9"/>
      <c r="J560" s="9"/>
      <c r="K560" s="1" t="s">
        <v>3416</v>
      </c>
    </row>
    <row r="561" spans="1:11" ht="40.1" customHeight="1" x14ac:dyDescent="0.4">
      <c r="A561" s="4">
        <v>555</v>
      </c>
      <c r="B561" s="6" t="s">
        <v>1711</v>
      </c>
      <c r="C561" s="6" t="s">
        <v>1712</v>
      </c>
      <c r="D561" s="6" t="s">
        <v>1035</v>
      </c>
      <c r="E561" s="9" t="s">
        <v>133</v>
      </c>
      <c r="F561" s="8" t="s">
        <v>1743</v>
      </c>
      <c r="G561" s="9" t="s">
        <v>1710</v>
      </c>
      <c r="H561" s="9"/>
      <c r="I561" s="9"/>
      <c r="J561" s="9"/>
      <c r="K561" s="1" t="s">
        <v>3416</v>
      </c>
    </row>
    <row r="562" spans="1:11" ht="40.1" customHeight="1" x14ac:dyDescent="0.4">
      <c r="A562" s="4">
        <v>556</v>
      </c>
      <c r="B562" s="6" t="s">
        <v>1713</v>
      </c>
      <c r="C562" s="6" t="s">
        <v>1714</v>
      </c>
      <c r="D562" s="6" t="s">
        <v>1035</v>
      </c>
      <c r="E562" s="9" t="s">
        <v>133</v>
      </c>
      <c r="F562" s="8" t="s">
        <v>1743</v>
      </c>
      <c r="G562" s="9" t="s">
        <v>1710</v>
      </c>
      <c r="H562" s="9"/>
      <c r="I562" s="9"/>
      <c r="J562" s="9"/>
      <c r="K562" s="1" t="s">
        <v>3416</v>
      </c>
    </row>
    <row r="563" spans="1:11" ht="40.1" customHeight="1" x14ac:dyDescent="0.4">
      <c r="A563" s="4">
        <v>557</v>
      </c>
      <c r="B563" s="6" t="s">
        <v>1715</v>
      </c>
      <c r="C563" s="6" t="s">
        <v>1716</v>
      </c>
      <c r="D563" s="6" t="s">
        <v>1035</v>
      </c>
      <c r="E563" s="9" t="s">
        <v>133</v>
      </c>
      <c r="F563" s="8" t="s">
        <v>1743</v>
      </c>
      <c r="G563" s="9" t="s">
        <v>1710</v>
      </c>
      <c r="H563" s="9"/>
      <c r="I563" s="9"/>
      <c r="J563" s="9"/>
      <c r="K563" s="1" t="s">
        <v>3416</v>
      </c>
    </row>
    <row r="564" spans="1:11" ht="40.1" customHeight="1" x14ac:dyDescent="0.4">
      <c r="A564" s="4">
        <v>558</v>
      </c>
      <c r="B564" s="6" t="s">
        <v>1717</v>
      </c>
      <c r="C564" s="6" t="s">
        <v>1718</v>
      </c>
      <c r="D564" s="6" t="s">
        <v>1719</v>
      </c>
      <c r="E564" s="9" t="s">
        <v>612</v>
      </c>
      <c r="F564" s="8" t="s">
        <v>1743</v>
      </c>
      <c r="G564" s="9" t="s">
        <v>1720</v>
      </c>
      <c r="H564" s="9"/>
      <c r="I564" s="9"/>
      <c r="J564" s="9"/>
      <c r="K564" s="1" t="s">
        <v>3416</v>
      </c>
    </row>
    <row r="565" spans="1:11" ht="40.1" customHeight="1" x14ac:dyDescent="0.4">
      <c r="A565" s="12">
        <v>559</v>
      </c>
      <c r="B565" s="13" t="s">
        <v>1721</v>
      </c>
      <c r="C565" s="13" t="s">
        <v>1722</v>
      </c>
      <c r="D565" s="13" t="s">
        <v>1484</v>
      </c>
      <c r="E565" s="14" t="s">
        <v>670</v>
      </c>
      <c r="F565" s="15" t="s">
        <v>1703</v>
      </c>
      <c r="G565" s="14" t="s">
        <v>1723</v>
      </c>
      <c r="H565" s="14"/>
      <c r="I565" s="14"/>
      <c r="J565" s="14"/>
      <c r="K565" s="17" t="s">
        <v>3167</v>
      </c>
    </row>
    <row r="566" spans="1:11" ht="40.1" customHeight="1" x14ac:dyDescent="0.4">
      <c r="A566" s="12">
        <v>560</v>
      </c>
      <c r="B566" s="13" t="s">
        <v>1724</v>
      </c>
      <c r="C566" s="13" t="s">
        <v>1725</v>
      </c>
      <c r="D566" s="13" t="s">
        <v>569</v>
      </c>
      <c r="E566" s="14" t="s">
        <v>670</v>
      </c>
      <c r="F566" s="15" t="s">
        <v>1703</v>
      </c>
      <c r="G566" s="14" t="s">
        <v>1723</v>
      </c>
      <c r="H566" s="14"/>
      <c r="I566" s="14"/>
      <c r="J566" s="14"/>
      <c r="K566" s="17" t="s">
        <v>3167</v>
      </c>
    </row>
    <row r="567" spans="1:11" ht="40.1" customHeight="1" x14ac:dyDescent="0.4">
      <c r="A567" s="12">
        <v>561</v>
      </c>
      <c r="B567" s="13" t="s">
        <v>1726</v>
      </c>
      <c r="C567" s="13" t="s">
        <v>1727</v>
      </c>
      <c r="D567" s="13" t="s">
        <v>1035</v>
      </c>
      <c r="E567" s="14" t="s">
        <v>670</v>
      </c>
      <c r="F567" s="15" t="s">
        <v>1703</v>
      </c>
      <c r="G567" s="14" t="s">
        <v>1728</v>
      </c>
      <c r="H567" s="14"/>
      <c r="I567" s="14"/>
      <c r="J567" s="14"/>
      <c r="K567" s="17" t="s">
        <v>3167</v>
      </c>
    </row>
    <row r="568" spans="1:11" ht="40.1" customHeight="1" x14ac:dyDescent="0.4">
      <c r="A568" s="12">
        <v>562</v>
      </c>
      <c r="B568" s="13" t="s">
        <v>1729</v>
      </c>
      <c r="C568" s="13" t="s">
        <v>1730</v>
      </c>
      <c r="D568" s="13" t="s">
        <v>43</v>
      </c>
      <c r="E568" s="14" t="s">
        <v>670</v>
      </c>
      <c r="F568" s="15" t="s">
        <v>1703</v>
      </c>
      <c r="G568" s="16" t="s">
        <v>1731</v>
      </c>
      <c r="H568" s="14"/>
      <c r="I568" s="14"/>
      <c r="J568" s="14"/>
      <c r="K568" s="17" t="s">
        <v>3167</v>
      </c>
    </row>
    <row r="569" spans="1:11" ht="40.1" customHeight="1" x14ac:dyDescent="0.4">
      <c r="A569" s="12">
        <v>563</v>
      </c>
      <c r="B569" s="13" t="s">
        <v>1732</v>
      </c>
      <c r="C569" s="13" t="s">
        <v>1733</v>
      </c>
      <c r="D569" s="13" t="s">
        <v>1035</v>
      </c>
      <c r="E569" s="14" t="s">
        <v>670</v>
      </c>
      <c r="F569" s="15" t="s">
        <v>1703</v>
      </c>
      <c r="G569" s="16" t="s">
        <v>1734</v>
      </c>
      <c r="H569" s="14"/>
      <c r="I569" s="14"/>
      <c r="J569" s="14"/>
      <c r="K569" s="17" t="s">
        <v>3167</v>
      </c>
    </row>
    <row r="570" spans="1:11" ht="40.1" customHeight="1" x14ac:dyDescent="0.4">
      <c r="A570" s="4">
        <v>564</v>
      </c>
      <c r="B570" s="6" t="s">
        <v>1735</v>
      </c>
      <c r="C570" s="6" t="s">
        <v>1736</v>
      </c>
      <c r="D570" s="6" t="s">
        <v>1035</v>
      </c>
      <c r="E570" s="9" t="s">
        <v>487</v>
      </c>
      <c r="F570" s="8" t="s">
        <v>1743</v>
      </c>
      <c r="G570" s="9" t="s">
        <v>1737</v>
      </c>
      <c r="H570" s="9"/>
      <c r="I570" s="9"/>
      <c r="J570" s="9"/>
      <c r="K570" s="1" t="s">
        <v>3416</v>
      </c>
    </row>
    <row r="571" spans="1:11" ht="40.1" customHeight="1" x14ac:dyDescent="0.4">
      <c r="A571" s="4">
        <v>565</v>
      </c>
      <c r="B571" s="6" t="s">
        <v>1738</v>
      </c>
      <c r="C571" s="6" t="s">
        <v>1739</v>
      </c>
      <c r="D571" s="6" t="s">
        <v>43</v>
      </c>
      <c r="E571" s="9" t="s">
        <v>487</v>
      </c>
      <c r="F571" s="8" t="s">
        <v>1743</v>
      </c>
      <c r="G571" s="9" t="s">
        <v>1740</v>
      </c>
      <c r="H571" s="9"/>
      <c r="I571" s="9"/>
      <c r="J571" s="9"/>
      <c r="K571" s="1" t="s">
        <v>3416</v>
      </c>
    </row>
    <row r="572" spans="1:11" ht="40.1" customHeight="1" x14ac:dyDescent="0.4">
      <c r="A572" s="12">
        <v>566</v>
      </c>
      <c r="B572" s="13" t="s">
        <v>1741</v>
      </c>
      <c r="C572" s="13" t="s">
        <v>1742</v>
      </c>
      <c r="D572" s="13" t="s">
        <v>43</v>
      </c>
      <c r="E572" s="14" t="s">
        <v>670</v>
      </c>
      <c r="F572" s="15" t="s">
        <v>1743</v>
      </c>
      <c r="G572" s="14" t="s">
        <v>1744</v>
      </c>
      <c r="H572" s="14"/>
      <c r="I572" s="14"/>
      <c r="J572" s="14"/>
      <c r="K572" s="17" t="s">
        <v>3167</v>
      </c>
    </row>
    <row r="573" spans="1:11" ht="40.1" customHeight="1" x14ac:dyDescent="0.4">
      <c r="A573" s="12">
        <v>567</v>
      </c>
      <c r="B573" s="13" t="s">
        <v>1745</v>
      </c>
      <c r="C573" s="13" t="s">
        <v>1746</v>
      </c>
      <c r="D573" s="13" t="s">
        <v>43</v>
      </c>
      <c r="E573" s="14" t="s">
        <v>670</v>
      </c>
      <c r="F573" s="15" t="s">
        <v>1743</v>
      </c>
      <c r="G573" s="14" t="s">
        <v>1744</v>
      </c>
      <c r="H573" s="14"/>
      <c r="I573" s="14"/>
      <c r="J573" s="14"/>
      <c r="K573" s="17" t="s">
        <v>3167</v>
      </c>
    </row>
    <row r="574" spans="1:11" ht="40.1" customHeight="1" x14ac:dyDescent="0.4">
      <c r="A574" s="12">
        <v>568</v>
      </c>
      <c r="B574" s="13" t="s">
        <v>1747</v>
      </c>
      <c r="C574" s="13" t="s">
        <v>1748</v>
      </c>
      <c r="D574" s="13" t="s">
        <v>1035</v>
      </c>
      <c r="E574" s="14" t="s">
        <v>670</v>
      </c>
      <c r="F574" s="15" t="s">
        <v>1743</v>
      </c>
      <c r="G574" s="14" t="s">
        <v>1749</v>
      </c>
      <c r="H574" s="14"/>
      <c r="I574" s="14"/>
      <c r="J574" s="14"/>
      <c r="K574" s="17" t="s">
        <v>3167</v>
      </c>
    </row>
    <row r="575" spans="1:11" ht="40.1" customHeight="1" x14ac:dyDescent="0.4">
      <c r="A575" s="12">
        <v>569</v>
      </c>
      <c r="B575" s="13" t="s">
        <v>1750</v>
      </c>
      <c r="C575" s="13" t="s">
        <v>1751</v>
      </c>
      <c r="D575" s="13" t="s">
        <v>1491</v>
      </c>
      <c r="E575" s="14" t="s">
        <v>670</v>
      </c>
      <c r="F575" s="15" t="s">
        <v>1743</v>
      </c>
      <c r="G575" s="14" t="s">
        <v>1752</v>
      </c>
      <c r="H575" s="14"/>
      <c r="I575" s="14"/>
      <c r="J575" s="14"/>
      <c r="K575" s="17" t="s">
        <v>3167</v>
      </c>
    </row>
    <row r="576" spans="1:11" ht="40.1" customHeight="1" x14ac:dyDescent="0.4">
      <c r="A576" s="12">
        <v>570</v>
      </c>
      <c r="B576" s="13" t="s">
        <v>1753</v>
      </c>
      <c r="C576" s="13" t="s">
        <v>1754</v>
      </c>
      <c r="D576" s="13" t="s">
        <v>1491</v>
      </c>
      <c r="E576" s="14" t="s">
        <v>670</v>
      </c>
      <c r="F576" s="15" t="s">
        <v>1743</v>
      </c>
      <c r="G576" s="14" t="s">
        <v>1755</v>
      </c>
      <c r="H576" s="14"/>
      <c r="I576" s="14"/>
      <c r="J576" s="14"/>
      <c r="K576" s="17" t="s">
        <v>3167</v>
      </c>
    </row>
    <row r="577" spans="1:11" ht="40.1" customHeight="1" x14ac:dyDescent="0.4">
      <c r="A577" s="12">
        <v>571</v>
      </c>
      <c r="B577" s="13" t="s">
        <v>1756</v>
      </c>
      <c r="C577" s="13" t="s">
        <v>1757</v>
      </c>
      <c r="D577" s="13" t="s">
        <v>1697</v>
      </c>
      <c r="E577" s="14" t="s">
        <v>670</v>
      </c>
      <c r="F577" s="15" t="s">
        <v>1743</v>
      </c>
      <c r="G577" s="14" t="s">
        <v>1758</v>
      </c>
      <c r="H577" s="14"/>
      <c r="I577" s="14"/>
      <c r="J577" s="14"/>
      <c r="K577" s="17" t="s">
        <v>3167</v>
      </c>
    </row>
    <row r="578" spans="1:11" ht="40.1" customHeight="1" x14ac:dyDescent="0.4">
      <c r="A578" s="12">
        <v>572</v>
      </c>
      <c r="B578" s="13" t="s">
        <v>1759</v>
      </c>
      <c r="C578" s="13" t="s">
        <v>1760</v>
      </c>
      <c r="D578" s="13" t="s">
        <v>43</v>
      </c>
      <c r="E578" s="14" t="s">
        <v>670</v>
      </c>
      <c r="F578" s="15" t="s">
        <v>1743</v>
      </c>
      <c r="G578" s="14" t="s">
        <v>1731</v>
      </c>
      <c r="H578" s="14"/>
      <c r="I578" s="14"/>
      <c r="J578" s="14"/>
      <c r="K578" s="17" t="s">
        <v>3167</v>
      </c>
    </row>
    <row r="579" spans="1:11" ht="40.1" customHeight="1" x14ac:dyDescent="0.4">
      <c r="A579" s="12">
        <v>573</v>
      </c>
      <c r="B579" s="13" t="s">
        <v>1761</v>
      </c>
      <c r="C579" s="13" t="s">
        <v>1762</v>
      </c>
      <c r="D579" s="13" t="s">
        <v>43</v>
      </c>
      <c r="E579" s="14" t="s">
        <v>670</v>
      </c>
      <c r="F579" s="15" t="s">
        <v>1743</v>
      </c>
      <c r="G579" s="14" t="s">
        <v>1731</v>
      </c>
      <c r="H579" s="14"/>
      <c r="I579" s="14"/>
      <c r="J579" s="14"/>
      <c r="K579" s="17" t="s">
        <v>3167</v>
      </c>
    </row>
    <row r="580" spans="1:11" ht="40.1" customHeight="1" x14ac:dyDescent="0.4">
      <c r="A580" s="12">
        <v>574</v>
      </c>
      <c r="B580" s="13" t="s">
        <v>1763</v>
      </c>
      <c r="C580" s="13" t="s">
        <v>1764</v>
      </c>
      <c r="D580" s="13" t="s">
        <v>1035</v>
      </c>
      <c r="E580" s="14" t="s">
        <v>670</v>
      </c>
      <c r="F580" s="15" t="s">
        <v>1743</v>
      </c>
      <c r="G580" s="14" t="s">
        <v>1765</v>
      </c>
      <c r="H580" s="14"/>
      <c r="I580" s="14"/>
      <c r="J580" s="14"/>
      <c r="K580" s="17" t="s">
        <v>3167</v>
      </c>
    </row>
    <row r="581" spans="1:11" ht="40.1" customHeight="1" x14ac:dyDescent="0.4">
      <c r="A581" s="12">
        <v>575</v>
      </c>
      <c r="B581" s="13" t="s">
        <v>1766</v>
      </c>
      <c r="C581" s="13" t="s">
        <v>1767</v>
      </c>
      <c r="D581" s="13" t="s">
        <v>43</v>
      </c>
      <c r="E581" s="14" t="s">
        <v>670</v>
      </c>
      <c r="F581" s="15" t="s">
        <v>1743</v>
      </c>
      <c r="G581" s="14" t="s">
        <v>1768</v>
      </c>
      <c r="H581" s="14"/>
      <c r="I581" s="14"/>
      <c r="J581" s="14"/>
      <c r="K581" s="17" t="s">
        <v>3167</v>
      </c>
    </row>
    <row r="582" spans="1:11" ht="40.1" customHeight="1" x14ac:dyDescent="0.4">
      <c r="A582" s="4">
        <v>576</v>
      </c>
      <c r="B582" s="6" t="s">
        <v>1769</v>
      </c>
      <c r="C582" s="6" t="s">
        <v>1770</v>
      </c>
      <c r="D582" s="6" t="s">
        <v>1771</v>
      </c>
      <c r="E582" s="9" t="s">
        <v>258</v>
      </c>
      <c r="F582" s="8" t="s">
        <v>1772</v>
      </c>
      <c r="G582" s="9" t="s">
        <v>1773</v>
      </c>
      <c r="H582" s="9"/>
      <c r="I582" s="9"/>
      <c r="J582" s="9"/>
      <c r="K582" s="1"/>
    </row>
    <row r="583" spans="1:11" ht="40.1" customHeight="1" x14ac:dyDescent="0.4">
      <c r="A583" s="4">
        <v>577</v>
      </c>
      <c r="B583" s="6" t="s">
        <v>1774</v>
      </c>
      <c r="C583" s="6" t="s">
        <v>1775</v>
      </c>
      <c r="D583" s="6" t="s">
        <v>1776</v>
      </c>
      <c r="E583" s="9" t="s">
        <v>258</v>
      </c>
      <c r="F583" s="8" t="s">
        <v>1772</v>
      </c>
      <c r="G583" s="9" t="s">
        <v>1777</v>
      </c>
      <c r="H583" s="9"/>
      <c r="I583" s="9"/>
      <c r="J583" s="9"/>
      <c r="K583" s="1"/>
    </row>
    <row r="584" spans="1:11" ht="40.1" customHeight="1" x14ac:dyDescent="0.4">
      <c r="A584" s="4">
        <v>578</v>
      </c>
      <c r="B584" s="6" t="s">
        <v>1778</v>
      </c>
      <c r="C584" s="6" t="s">
        <v>1779</v>
      </c>
      <c r="D584" s="6" t="s">
        <v>569</v>
      </c>
      <c r="E584" s="9" t="s">
        <v>258</v>
      </c>
      <c r="F584" s="8" t="s">
        <v>1772</v>
      </c>
      <c r="G584" s="7" t="s">
        <v>570</v>
      </c>
      <c r="H584" s="9"/>
      <c r="I584" s="9"/>
      <c r="J584" s="9"/>
      <c r="K584" s="1"/>
    </row>
    <row r="585" spans="1:11" ht="40.1" customHeight="1" x14ac:dyDescent="0.4">
      <c r="A585" s="4">
        <v>579</v>
      </c>
      <c r="B585" s="6" t="s">
        <v>1780</v>
      </c>
      <c r="C585" s="6" t="s">
        <v>1781</v>
      </c>
      <c r="D585" s="6" t="s">
        <v>329</v>
      </c>
      <c r="E585" s="9" t="s">
        <v>258</v>
      </c>
      <c r="F585" s="8" t="s">
        <v>1772</v>
      </c>
      <c r="G585" s="9" t="s">
        <v>1777</v>
      </c>
      <c r="H585" s="9"/>
      <c r="I585" s="9"/>
      <c r="J585" s="9"/>
      <c r="K585" s="1"/>
    </row>
    <row r="586" spans="1:11" ht="40.1" customHeight="1" x14ac:dyDescent="0.4">
      <c r="A586" s="4">
        <v>580</v>
      </c>
      <c r="B586" s="6" t="s">
        <v>1782</v>
      </c>
      <c r="C586" s="6" t="s">
        <v>1783</v>
      </c>
      <c r="D586" s="6" t="s">
        <v>333</v>
      </c>
      <c r="E586" s="9" t="s">
        <v>258</v>
      </c>
      <c r="F586" s="8" t="s">
        <v>1772</v>
      </c>
      <c r="G586" s="9" t="s">
        <v>1784</v>
      </c>
      <c r="H586" s="9"/>
      <c r="I586" s="9"/>
      <c r="J586" s="9"/>
      <c r="K586" s="1"/>
    </row>
    <row r="587" spans="1:11" ht="40.1" customHeight="1" x14ac:dyDescent="0.4">
      <c r="A587" s="4">
        <v>581</v>
      </c>
      <c r="B587" s="6" t="s">
        <v>1785</v>
      </c>
      <c r="C587" s="6" t="s">
        <v>1786</v>
      </c>
      <c r="D587" s="6" t="s">
        <v>1278</v>
      </c>
      <c r="E587" s="9" t="s">
        <v>258</v>
      </c>
      <c r="F587" s="8" t="s">
        <v>1772</v>
      </c>
      <c r="G587" s="9" t="s">
        <v>1275</v>
      </c>
      <c r="H587" s="9"/>
      <c r="I587" s="9"/>
      <c r="J587" s="9"/>
      <c r="K587" s="1"/>
    </row>
    <row r="588" spans="1:11" ht="40.1" customHeight="1" x14ac:dyDescent="0.4">
      <c r="A588" s="12">
        <v>582</v>
      </c>
      <c r="B588" s="13" t="s">
        <v>1271</v>
      </c>
      <c r="C588" s="13" t="s">
        <v>1787</v>
      </c>
      <c r="D588" s="13" t="s">
        <v>1273</v>
      </c>
      <c r="E588" s="14" t="s">
        <v>258</v>
      </c>
      <c r="F588" s="15" t="s">
        <v>1772</v>
      </c>
      <c r="G588" s="14" t="s">
        <v>1275</v>
      </c>
      <c r="H588" s="14"/>
      <c r="I588" s="14"/>
      <c r="J588" s="14"/>
      <c r="K588" s="17" t="s">
        <v>3223</v>
      </c>
    </row>
    <row r="589" spans="1:11" ht="40.1" customHeight="1" x14ac:dyDescent="0.4">
      <c r="A589" s="12">
        <v>583</v>
      </c>
      <c r="B589" s="13" t="s">
        <v>1279</v>
      </c>
      <c r="C589" s="13" t="s">
        <v>1788</v>
      </c>
      <c r="D589" s="13" t="s">
        <v>1273</v>
      </c>
      <c r="E589" s="14" t="s">
        <v>258</v>
      </c>
      <c r="F589" s="15" t="s">
        <v>1772</v>
      </c>
      <c r="G589" s="14" t="s">
        <v>1275</v>
      </c>
      <c r="H589" s="14"/>
      <c r="I589" s="14"/>
      <c r="J589" s="14"/>
      <c r="K589" s="17" t="s">
        <v>3223</v>
      </c>
    </row>
    <row r="590" spans="1:11" ht="40.1" customHeight="1" x14ac:dyDescent="0.4">
      <c r="A590" s="4">
        <v>584</v>
      </c>
      <c r="B590" s="6" t="s">
        <v>1789</v>
      </c>
      <c r="C590" s="6" t="s">
        <v>1790</v>
      </c>
      <c r="D590" s="6" t="s">
        <v>1791</v>
      </c>
      <c r="E590" s="9" t="s">
        <v>612</v>
      </c>
      <c r="F590" s="8" t="s">
        <v>1772</v>
      </c>
      <c r="G590" s="9" t="s">
        <v>1792</v>
      </c>
      <c r="H590" s="9"/>
      <c r="I590" s="9"/>
      <c r="J590" s="9"/>
      <c r="K590" s="1"/>
    </row>
    <row r="591" spans="1:11" ht="40.1" customHeight="1" x14ac:dyDescent="0.4">
      <c r="A591" s="4">
        <v>585</v>
      </c>
      <c r="B591" s="6" t="s">
        <v>1793</v>
      </c>
      <c r="C591" s="6" t="s">
        <v>1794</v>
      </c>
      <c r="D591" s="6" t="s">
        <v>1795</v>
      </c>
      <c r="E591" s="9" t="s">
        <v>612</v>
      </c>
      <c r="F591" s="8" t="s">
        <v>1772</v>
      </c>
      <c r="G591" s="9" t="s">
        <v>1792</v>
      </c>
      <c r="H591" s="9"/>
      <c r="I591" s="9"/>
      <c r="J591" s="9"/>
      <c r="K591" s="1"/>
    </row>
    <row r="592" spans="1:11" ht="40.1" customHeight="1" x14ac:dyDescent="0.4">
      <c r="A592" s="4">
        <v>586</v>
      </c>
      <c r="B592" s="6" t="s">
        <v>1796</v>
      </c>
      <c r="C592" s="6" t="s">
        <v>1797</v>
      </c>
      <c r="D592" s="6" t="s">
        <v>1795</v>
      </c>
      <c r="E592" s="9" t="s">
        <v>612</v>
      </c>
      <c r="F592" s="8" t="s">
        <v>1772</v>
      </c>
      <c r="G592" s="9" t="s">
        <v>1792</v>
      </c>
      <c r="H592" s="9"/>
      <c r="I592" s="9"/>
      <c r="J592" s="9"/>
      <c r="K592" s="1"/>
    </row>
    <row r="593" spans="1:11" ht="40.1" customHeight="1" x14ac:dyDescent="0.4">
      <c r="A593" s="4">
        <v>587</v>
      </c>
      <c r="B593" s="6" t="s">
        <v>1798</v>
      </c>
      <c r="C593" s="6" t="s">
        <v>1799</v>
      </c>
      <c r="D593" s="6" t="s">
        <v>1795</v>
      </c>
      <c r="E593" s="9" t="s">
        <v>612</v>
      </c>
      <c r="F593" s="8" t="s">
        <v>1772</v>
      </c>
      <c r="G593" s="9" t="s">
        <v>1792</v>
      </c>
      <c r="H593" s="9"/>
      <c r="I593" s="9"/>
      <c r="J593" s="9"/>
      <c r="K593" s="1"/>
    </row>
    <row r="594" spans="1:11" ht="40.1" customHeight="1" x14ac:dyDescent="0.4">
      <c r="A594" s="4">
        <v>588</v>
      </c>
      <c r="B594" s="6" t="s">
        <v>1800</v>
      </c>
      <c r="C594" s="6" t="s">
        <v>1801</v>
      </c>
      <c r="D594" s="6" t="s">
        <v>1795</v>
      </c>
      <c r="E594" s="9" t="s">
        <v>612</v>
      </c>
      <c r="F594" s="8" t="s">
        <v>1772</v>
      </c>
      <c r="G594" s="9" t="s">
        <v>1792</v>
      </c>
      <c r="H594" s="9"/>
      <c r="I594" s="9"/>
      <c r="J594" s="9"/>
      <c r="K594" s="1"/>
    </row>
    <row r="595" spans="1:11" ht="40.1" customHeight="1" x14ac:dyDescent="0.4">
      <c r="A595" s="4">
        <v>589</v>
      </c>
      <c r="B595" s="6" t="s">
        <v>1802</v>
      </c>
      <c r="C595" s="6" t="s">
        <v>1803</v>
      </c>
      <c r="D595" s="6" t="s">
        <v>1491</v>
      </c>
      <c r="E595" s="9" t="s">
        <v>612</v>
      </c>
      <c r="F595" s="8" t="s">
        <v>1772</v>
      </c>
      <c r="G595" s="9" t="s">
        <v>1804</v>
      </c>
      <c r="H595" s="9"/>
      <c r="I595" s="9"/>
      <c r="J595" s="9"/>
      <c r="K595" s="1"/>
    </row>
    <row r="596" spans="1:11" ht="40.1" customHeight="1" x14ac:dyDescent="0.4">
      <c r="A596" s="4">
        <v>590</v>
      </c>
      <c r="B596" s="6" t="s">
        <v>1805</v>
      </c>
      <c r="C596" s="6" t="s">
        <v>1806</v>
      </c>
      <c r="D596" s="6" t="s">
        <v>1807</v>
      </c>
      <c r="E596" s="9" t="s">
        <v>612</v>
      </c>
      <c r="F596" s="8" t="s">
        <v>1772</v>
      </c>
      <c r="G596" s="9" t="s">
        <v>1804</v>
      </c>
      <c r="H596" s="9"/>
      <c r="I596" s="9"/>
      <c r="J596" s="9"/>
      <c r="K596" s="1"/>
    </row>
    <row r="597" spans="1:11" ht="40.1" customHeight="1" x14ac:dyDescent="0.4">
      <c r="A597" s="4">
        <v>591</v>
      </c>
      <c r="B597" s="6" t="s">
        <v>1808</v>
      </c>
      <c r="C597" s="6" t="s">
        <v>1809</v>
      </c>
      <c r="D597" s="6" t="s">
        <v>1491</v>
      </c>
      <c r="E597" s="9" t="s">
        <v>612</v>
      </c>
      <c r="F597" s="8" t="s">
        <v>1772</v>
      </c>
      <c r="G597" s="9" t="s">
        <v>1804</v>
      </c>
      <c r="H597" s="9"/>
      <c r="I597" s="9"/>
      <c r="J597" s="9"/>
      <c r="K597" s="1"/>
    </row>
    <row r="598" spans="1:11" ht="40.1" customHeight="1" x14ac:dyDescent="0.4">
      <c r="A598" s="4">
        <v>592</v>
      </c>
      <c r="B598" s="6" t="s">
        <v>1810</v>
      </c>
      <c r="C598" s="6" t="s">
        <v>1811</v>
      </c>
      <c r="D598" s="6" t="s">
        <v>1491</v>
      </c>
      <c r="E598" s="9" t="s">
        <v>612</v>
      </c>
      <c r="F598" s="8" t="s">
        <v>1772</v>
      </c>
      <c r="G598" s="9" t="s">
        <v>1804</v>
      </c>
      <c r="H598" s="9"/>
      <c r="I598" s="9"/>
      <c r="J598" s="9"/>
      <c r="K598" s="1"/>
    </row>
    <row r="599" spans="1:11" ht="40.1" customHeight="1" x14ac:dyDescent="0.4">
      <c r="A599" s="4">
        <v>593</v>
      </c>
      <c r="B599" s="6" t="s">
        <v>1812</v>
      </c>
      <c r="C599" s="6" t="s">
        <v>1813</v>
      </c>
      <c r="D599" s="6" t="s">
        <v>1491</v>
      </c>
      <c r="E599" s="9" t="s">
        <v>612</v>
      </c>
      <c r="F599" s="8" t="s">
        <v>1772</v>
      </c>
      <c r="G599" s="7" t="s">
        <v>1804</v>
      </c>
      <c r="H599" s="9"/>
      <c r="I599" s="9"/>
      <c r="J599" s="9"/>
      <c r="K599" s="1"/>
    </row>
    <row r="600" spans="1:11" ht="40.1" customHeight="1" x14ac:dyDescent="0.4">
      <c r="A600" s="4">
        <v>594</v>
      </c>
      <c r="B600" s="6" t="s">
        <v>1814</v>
      </c>
      <c r="C600" s="6" t="s">
        <v>1815</v>
      </c>
      <c r="D600" s="6" t="s">
        <v>43</v>
      </c>
      <c r="E600" s="9" t="s">
        <v>1816</v>
      </c>
      <c r="F600" s="8" t="s">
        <v>1817</v>
      </c>
      <c r="G600" s="11" t="s">
        <v>3306</v>
      </c>
      <c r="H600" s="9"/>
      <c r="I600" s="9"/>
      <c r="J600" s="9"/>
      <c r="K600" s="1" t="s">
        <v>3308</v>
      </c>
    </row>
    <row r="601" spans="1:11" ht="40.1" customHeight="1" x14ac:dyDescent="0.4">
      <c r="A601" s="12">
        <v>595</v>
      </c>
      <c r="B601" s="13" t="s">
        <v>1818</v>
      </c>
      <c r="C601" s="13" t="s">
        <v>1819</v>
      </c>
      <c r="D601" s="13" t="s">
        <v>1820</v>
      </c>
      <c r="E601" s="14" t="s">
        <v>1816</v>
      </c>
      <c r="F601" s="15" t="s">
        <v>1817</v>
      </c>
      <c r="G601" s="16" t="s">
        <v>1821</v>
      </c>
      <c r="H601" s="14"/>
      <c r="I601" s="14"/>
      <c r="J601" s="14"/>
      <c r="K601" s="17" t="s">
        <v>3586</v>
      </c>
    </row>
    <row r="602" spans="1:11" ht="40.1" customHeight="1" x14ac:dyDescent="0.4">
      <c r="A602" s="4">
        <v>596</v>
      </c>
      <c r="B602" s="6" t="s">
        <v>1822</v>
      </c>
      <c r="C602" s="6" t="s">
        <v>1823</v>
      </c>
      <c r="D602" s="6" t="s">
        <v>1824</v>
      </c>
      <c r="E602" s="9" t="s">
        <v>1816</v>
      </c>
      <c r="F602" s="8" t="s">
        <v>1817</v>
      </c>
      <c r="G602" s="9" t="s">
        <v>1852</v>
      </c>
      <c r="H602" s="9"/>
      <c r="I602" s="9"/>
      <c r="J602" s="9"/>
      <c r="K602" s="1" t="s">
        <v>3308</v>
      </c>
    </row>
    <row r="603" spans="1:11" ht="40.1" customHeight="1" x14ac:dyDescent="0.4">
      <c r="A603" s="4">
        <v>597</v>
      </c>
      <c r="B603" s="6" t="s">
        <v>1825</v>
      </c>
      <c r="C603" s="6" t="s">
        <v>1826</v>
      </c>
      <c r="D603" s="6" t="s">
        <v>1824</v>
      </c>
      <c r="E603" s="9" t="s">
        <v>1816</v>
      </c>
      <c r="F603" s="8" t="s">
        <v>1817</v>
      </c>
      <c r="G603" s="7" t="s">
        <v>1855</v>
      </c>
      <c r="H603" s="9"/>
      <c r="I603" s="9"/>
      <c r="J603" s="9"/>
      <c r="K603" s="1" t="s">
        <v>3308</v>
      </c>
    </row>
    <row r="604" spans="1:11" ht="40.1" customHeight="1" x14ac:dyDescent="0.4">
      <c r="A604" s="4">
        <v>598</v>
      </c>
      <c r="B604" s="6" t="s">
        <v>1827</v>
      </c>
      <c r="C604" s="6" t="s">
        <v>1828</v>
      </c>
      <c r="D604" s="6" t="s">
        <v>198</v>
      </c>
      <c r="E604" s="9" t="s">
        <v>1816</v>
      </c>
      <c r="F604" s="8" t="s">
        <v>1817</v>
      </c>
      <c r="G604" s="7" t="s">
        <v>1858</v>
      </c>
      <c r="H604" s="9"/>
      <c r="I604" s="9"/>
      <c r="J604" s="9"/>
      <c r="K604" s="1" t="s">
        <v>3308</v>
      </c>
    </row>
    <row r="605" spans="1:11" ht="40.1" customHeight="1" x14ac:dyDescent="0.4">
      <c r="A605" s="4">
        <v>599</v>
      </c>
      <c r="B605" s="6" t="s">
        <v>1829</v>
      </c>
      <c r="C605" s="6" t="s">
        <v>1830</v>
      </c>
      <c r="D605" s="6" t="s">
        <v>1831</v>
      </c>
      <c r="E605" s="9" t="s">
        <v>1816</v>
      </c>
      <c r="F605" s="8" t="s">
        <v>1817</v>
      </c>
      <c r="G605" s="9" t="s">
        <v>1832</v>
      </c>
      <c r="H605" s="9"/>
      <c r="I605" s="9"/>
      <c r="J605" s="9"/>
      <c r="K605" s="1"/>
    </row>
    <row r="606" spans="1:11" ht="40.1" customHeight="1" x14ac:dyDescent="0.4">
      <c r="A606" s="4">
        <v>600</v>
      </c>
      <c r="B606" s="6" t="s">
        <v>1833</v>
      </c>
      <c r="C606" s="6" t="s">
        <v>1834</v>
      </c>
      <c r="D606" s="6" t="s">
        <v>1835</v>
      </c>
      <c r="E606" s="9" t="s">
        <v>1816</v>
      </c>
      <c r="F606" s="8" t="s">
        <v>1817</v>
      </c>
      <c r="G606" s="9" t="s">
        <v>1836</v>
      </c>
      <c r="H606" s="9"/>
      <c r="I606" s="9"/>
      <c r="J606" s="9"/>
      <c r="K606" s="1"/>
    </row>
    <row r="607" spans="1:11" ht="40.1" customHeight="1" x14ac:dyDescent="0.4">
      <c r="A607" s="4">
        <v>601</v>
      </c>
      <c r="B607" s="6" t="s">
        <v>1837</v>
      </c>
      <c r="C607" s="6" t="s">
        <v>1838</v>
      </c>
      <c r="D607" s="6" t="s">
        <v>1835</v>
      </c>
      <c r="E607" s="9" t="s">
        <v>1816</v>
      </c>
      <c r="F607" s="8" t="s">
        <v>1817</v>
      </c>
      <c r="G607" s="9" t="s">
        <v>1839</v>
      </c>
      <c r="H607" s="9"/>
      <c r="I607" s="9"/>
      <c r="J607" s="9"/>
      <c r="K607" s="1"/>
    </row>
    <row r="608" spans="1:11" ht="40.1" customHeight="1" x14ac:dyDescent="0.4">
      <c r="A608" s="4">
        <v>602</v>
      </c>
      <c r="B608" s="6" t="s">
        <v>1840</v>
      </c>
      <c r="C608" s="6" t="s">
        <v>1841</v>
      </c>
      <c r="D608" s="6" t="s">
        <v>357</v>
      </c>
      <c r="E608" s="9" t="s">
        <v>1816</v>
      </c>
      <c r="F608" s="8" t="s">
        <v>1817</v>
      </c>
      <c r="G608" s="9" t="s">
        <v>1842</v>
      </c>
      <c r="H608" s="9"/>
      <c r="I608" s="9"/>
      <c r="J608" s="9"/>
      <c r="K608" s="1"/>
    </row>
    <row r="609" spans="1:11" ht="40.1" customHeight="1" x14ac:dyDescent="0.4">
      <c r="A609" s="4">
        <v>603</v>
      </c>
      <c r="B609" s="6" t="s">
        <v>1843</v>
      </c>
      <c r="C609" s="6" t="s">
        <v>1844</v>
      </c>
      <c r="D609" s="6" t="s">
        <v>1845</v>
      </c>
      <c r="E609" s="9" t="s">
        <v>1816</v>
      </c>
      <c r="F609" s="8" t="s">
        <v>1817</v>
      </c>
      <c r="G609" s="9" t="s">
        <v>1846</v>
      </c>
      <c r="H609" s="9"/>
      <c r="I609" s="9"/>
      <c r="J609" s="9"/>
      <c r="K609" s="1"/>
    </row>
    <row r="610" spans="1:11" ht="40.1" customHeight="1" x14ac:dyDescent="0.4">
      <c r="A610" s="4">
        <v>604</v>
      </c>
      <c r="B610" s="6" t="s">
        <v>1847</v>
      </c>
      <c r="C610" s="6" t="s">
        <v>1848</v>
      </c>
      <c r="D610" s="6" t="s">
        <v>1845</v>
      </c>
      <c r="E610" s="9" t="s">
        <v>1816</v>
      </c>
      <c r="F610" s="8" t="s">
        <v>1817</v>
      </c>
      <c r="G610" s="9" t="s">
        <v>1849</v>
      </c>
      <c r="H610" s="9"/>
      <c r="I610" s="9"/>
      <c r="J610" s="9"/>
      <c r="K610" s="1"/>
    </row>
    <row r="611" spans="1:11" ht="40.1" customHeight="1" x14ac:dyDescent="0.4">
      <c r="A611" s="4">
        <v>605</v>
      </c>
      <c r="B611" s="6" t="s">
        <v>1850</v>
      </c>
      <c r="C611" s="6" t="s">
        <v>1851</v>
      </c>
      <c r="D611" s="6" t="s">
        <v>1824</v>
      </c>
      <c r="E611" s="9" t="s">
        <v>1816</v>
      </c>
      <c r="F611" s="8" t="s">
        <v>1817</v>
      </c>
      <c r="G611" s="9" t="s">
        <v>1852</v>
      </c>
      <c r="H611" s="9"/>
      <c r="I611" s="9"/>
      <c r="J611" s="9"/>
      <c r="K611" s="1"/>
    </row>
    <row r="612" spans="1:11" ht="40.1" customHeight="1" x14ac:dyDescent="0.4">
      <c r="A612" s="4">
        <v>606</v>
      </c>
      <c r="B612" s="6" t="s">
        <v>1853</v>
      </c>
      <c r="C612" s="6" t="s">
        <v>1854</v>
      </c>
      <c r="D612" s="6" t="s">
        <v>1824</v>
      </c>
      <c r="E612" s="9" t="s">
        <v>1816</v>
      </c>
      <c r="F612" s="8" t="s">
        <v>1817</v>
      </c>
      <c r="G612" s="9" t="s">
        <v>1855</v>
      </c>
      <c r="H612" s="9"/>
      <c r="I612" s="9"/>
      <c r="J612" s="9"/>
      <c r="K612" s="1"/>
    </row>
    <row r="613" spans="1:11" ht="40.1" customHeight="1" x14ac:dyDescent="0.4">
      <c r="A613" s="4">
        <v>607</v>
      </c>
      <c r="B613" s="6" t="s">
        <v>1856</v>
      </c>
      <c r="C613" s="6" t="s">
        <v>1857</v>
      </c>
      <c r="D613" s="6" t="s">
        <v>198</v>
      </c>
      <c r="E613" s="9" t="s">
        <v>1816</v>
      </c>
      <c r="F613" s="8" t="s">
        <v>1817</v>
      </c>
      <c r="G613" s="9" t="s">
        <v>1858</v>
      </c>
      <c r="H613" s="9"/>
      <c r="I613" s="9"/>
      <c r="J613" s="9"/>
      <c r="K613" s="1"/>
    </row>
    <row r="614" spans="1:11" ht="40.1" customHeight="1" x14ac:dyDescent="0.4">
      <c r="A614" s="4">
        <v>608</v>
      </c>
      <c r="B614" s="6" t="s">
        <v>1859</v>
      </c>
      <c r="C614" s="6" t="s">
        <v>1860</v>
      </c>
      <c r="D614" s="6" t="s">
        <v>981</v>
      </c>
      <c r="E614" s="9" t="s">
        <v>372</v>
      </c>
      <c r="F614" s="8" t="s">
        <v>1861</v>
      </c>
      <c r="G614" s="9" t="s">
        <v>1862</v>
      </c>
      <c r="H614" s="9"/>
      <c r="I614" s="9"/>
      <c r="J614" s="9"/>
      <c r="K614" s="1"/>
    </row>
    <row r="615" spans="1:11" ht="40.1" customHeight="1" x14ac:dyDescent="0.4">
      <c r="A615" s="4">
        <v>609</v>
      </c>
      <c r="B615" s="6" t="s">
        <v>1863</v>
      </c>
      <c r="C615" s="6" t="s">
        <v>1864</v>
      </c>
      <c r="D615" s="6" t="s">
        <v>981</v>
      </c>
      <c r="E615" s="9" t="s">
        <v>372</v>
      </c>
      <c r="F615" s="8" t="s">
        <v>1861</v>
      </c>
      <c r="G615" s="9" t="s">
        <v>1862</v>
      </c>
      <c r="H615" s="9"/>
      <c r="I615" s="9"/>
      <c r="J615" s="9"/>
      <c r="K615" s="1"/>
    </row>
    <row r="616" spans="1:11" ht="40.1" customHeight="1" x14ac:dyDescent="0.4">
      <c r="A616" s="4">
        <v>610</v>
      </c>
      <c r="B616" s="6" t="s">
        <v>1865</v>
      </c>
      <c r="C616" s="6" t="s">
        <v>1866</v>
      </c>
      <c r="D616" s="6" t="s">
        <v>1867</v>
      </c>
      <c r="E616" s="9" t="s">
        <v>670</v>
      </c>
      <c r="F616" s="8" t="s">
        <v>1861</v>
      </c>
      <c r="G616" s="7" t="s">
        <v>1868</v>
      </c>
      <c r="H616" s="9"/>
      <c r="I616" s="9"/>
      <c r="J616" s="9"/>
      <c r="K616" s="1"/>
    </row>
    <row r="617" spans="1:11" ht="40.1" customHeight="1" x14ac:dyDescent="0.4">
      <c r="A617" s="4">
        <v>611</v>
      </c>
      <c r="B617" s="6" t="s">
        <v>1869</v>
      </c>
      <c r="C617" s="6" t="s">
        <v>1870</v>
      </c>
      <c r="D617" s="6" t="s">
        <v>112</v>
      </c>
      <c r="E617" s="9" t="s">
        <v>372</v>
      </c>
      <c r="F617" s="8" t="s">
        <v>1871</v>
      </c>
      <c r="G617" s="7" t="s">
        <v>1872</v>
      </c>
      <c r="H617" s="9"/>
      <c r="I617" s="9"/>
      <c r="J617" s="9"/>
      <c r="K617" s="1"/>
    </row>
    <row r="618" spans="1:11" ht="40.1" customHeight="1" x14ac:dyDescent="0.4">
      <c r="A618" s="4">
        <v>612</v>
      </c>
      <c r="B618" s="6" t="s">
        <v>1873</v>
      </c>
      <c r="C618" s="6" t="s">
        <v>1874</v>
      </c>
      <c r="D618" s="6" t="s">
        <v>507</v>
      </c>
      <c r="E618" s="9" t="s">
        <v>372</v>
      </c>
      <c r="F618" s="8" t="s">
        <v>1871</v>
      </c>
      <c r="G618" s="7" t="s">
        <v>508</v>
      </c>
      <c r="H618" s="9"/>
      <c r="I618" s="9"/>
      <c r="J618" s="9"/>
      <c r="K618" s="1"/>
    </row>
    <row r="619" spans="1:11" ht="40.1" customHeight="1" x14ac:dyDescent="0.4">
      <c r="A619" s="4">
        <v>613</v>
      </c>
      <c r="B619" s="6" t="s">
        <v>1875</v>
      </c>
      <c r="C619" s="6" t="s">
        <v>1876</v>
      </c>
      <c r="D619" s="6" t="s">
        <v>32</v>
      </c>
      <c r="E619" s="9" t="s">
        <v>372</v>
      </c>
      <c r="F619" s="8" t="s">
        <v>1871</v>
      </c>
      <c r="G619" s="7" t="s">
        <v>1877</v>
      </c>
      <c r="H619" s="9"/>
      <c r="I619" s="9"/>
      <c r="J619" s="9"/>
      <c r="K619" s="1"/>
    </row>
    <row r="620" spans="1:11" ht="40.1" customHeight="1" x14ac:dyDescent="0.4">
      <c r="A620" s="4">
        <v>614</v>
      </c>
      <c r="B620" s="6" t="s">
        <v>1878</v>
      </c>
      <c r="C620" s="6" t="s">
        <v>1879</v>
      </c>
      <c r="D620" s="6" t="s">
        <v>551</v>
      </c>
      <c r="E620" s="9" t="s">
        <v>49</v>
      </c>
      <c r="F620" s="8" t="s">
        <v>1871</v>
      </c>
      <c r="G620" s="7" t="s">
        <v>1880</v>
      </c>
      <c r="H620" s="9"/>
      <c r="I620" s="9"/>
      <c r="J620" s="9"/>
      <c r="K620" s="1"/>
    </row>
    <row r="621" spans="1:11" ht="40.1" customHeight="1" x14ac:dyDescent="0.4">
      <c r="A621" s="12">
        <v>615</v>
      </c>
      <c r="B621" s="13" t="s">
        <v>1881</v>
      </c>
      <c r="C621" s="13" t="s">
        <v>1882</v>
      </c>
      <c r="D621" s="13" t="s">
        <v>32</v>
      </c>
      <c r="E621" s="14" t="s">
        <v>670</v>
      </c>
      <c r="F621" s="15" t="s">
        <v>1871</v>
      </c>
      <c r="G621" s="16" t="s">
        <v>1883</v>
      </c>
      <c r="H621" s="14"/>
      <c r="I621" s="14"/>
      <c r="J621" s="14"/>
      <c r="K621" s="17" t="s">
        <v>3167</v>
      </c>
    </row>
    <row r="622" spans="1:11" ht="40.1" customHeight="1" x14ac:dyDescent="0.4">
      <c r="A622" s="4">
        <v>616</v>
      </c>
      <c r="B622" s="6" t="s">
        <v>1884</v>
      </c>
      <c r="C622" s="6" t="s">
        <v>1885</v>
      </c>
      <c r="D622" s="6" t="s">
        <v>174</v>
      </c>
      <c r="E622" s="9" t="s">
        <v>670</v>
      </c>
      <c r="F622" s="8" t="s">
        <v>1871</v>
      </c>
      <c r="G622" s="9" t="s">
        <v>1886</v>
      </c>
      <c r="H622" s="9"/>
      <c r="I622" s="9"/>
      <c r="J622" s="9"/>
      <c r="K622" s="1"/>
    </row>
    <row r="623" spans="1:11" ht="40.1" customHeight="1" x14ac:dyDescent="0.4">
      <c r="A623" s="4">
        <v>617</v>
      </c>
      <c r="B623" s="6" t="s">
        <v>1887</v>
      </c>
      <c r="C623" s="6" t="s">
        <v>1888</v>
      </c>
      <c r="D623" s="6" t="s">
        <v>1889</v>
      </c>
      <c r="E623" s="9" t="s">
        <v>670</v>
      </c>
      <c r="F623" s="8" t="s">
        <v>1871</v>
      </c>
      <c r="G623" s="9" t="s">
        <v>1890</v>
      </c>
      <c r="H623" s="9"/>
      <c r="I623" s="9"/>
      <c r="J623" s="9"/>
      <c r="K623" s="1"/>
    </row>
    <row r="624" spans="1:11" ht="40.1" customHeight="1" x14ac:dyDescent="0.4">
      <c r="A624" s="12">
        <v>618</v>
      </c>
      <c r="B624" s="13" t="s">
        <v>1891</v>
      </c>
      <c r="C624" s="13" t="s">
        <v>1892</v>
      </c>
      <c r="D624" s="13" t="s">
        <v>1889</v>
      </c>
      <c r="E624" s="14" t="s">
        <v>670</v>
      </c>
      <c r="F624" s="15" t="s">
        <v>1871</v>
      </c>
      <c r="G624" s="14" t="s">
        <v>1890</v>
      </c>
      <c r="H624" s="14"/>
      <c r="I624" s="14"/>
      <c r="J624" s="14"/>
      <c r="K624" s="17" t="s">
        <v>3167</v>
      </c>
    </row>
    <row r="625" spans="1:11" ht="40.1" customHeight="1" x14ac:dyDescent="0.4">
      <c r="A625" s="4">
        <v>619</v>
      </c>
      <c r="B625" s="6" t="s">
        <v>1893</v>
      </c>
      <c r="C625" s="6" t="s">
        <v>1894</v>
      </c>
      <c r="D625" s="6" t="s">
        <v>1889</v>
      </c>
      <c r="E625" s="9" t="s">
        <v>670</v>
      </c>
      <c r="F625" s="8" t="s">
        <v>1871</v>
      </c>
      <c r="G625" s="7" t="s">
        <v>1890</v>
      </c>
      <c r="H625" s="9"/>
      <c r="I625" s="9"/>
      <c r="J625" s="9"/>
      <c r="K625" s="1"/>
    </row>
    <row r="626" spans="1:11" ht="40.1" customHeight="1" x14ac:dyDescent="0.4">
      <c r="A626" s="4">
        <v>620</v>
      </c>
      <c r="B626" s="6" t="s">
        <v>1895</v>
      </c>
      <c r="C626" s="6" t="s">
        <v>1896</v>
      </c>
      <c r="D626" s="6" t="s">
        <v>360</v>
      </c>
      <c r="E626" s="9" t="s">
        <v>487</v>
      </c>
      <c r="F626" s="8" t="s">
        <v>1871</v>
      </c>
      <c r="G626" s="7" t="s">
        <v>1897</v>
      </c>
      <c r="H626" s="9"/>
      <c r="I626" s="9"/>
      <c r="J626" s="9"/>
      <c r="K626" s="1"/>
    </row>
    <row r="627" spans="1:11" ht="40.1" customHeight="1" x14ac:dyDescent="0.4">
      <c r="A627" s="4">
        <v>621</v>
      </c>
      <c r="B627" s="6" t="s">
        <v>1898</v>
      </c>
      <c r="C627" s="6" t="s">
        <v>1899</v>
      </c>
      <c r="D627" s="6" t="s">
        <v>360</v>
      </c>
      <c r="E627" s="9" t="s">
        <v>487</v>
      </c>
      <c r="F627" s="8" t="s">
        <v>1871</v>
      </c>
      <c r="G627" s="9" t="s">
        <v>1900</v>
      </c>
      <c r="H627" s="9"/>
      <c r="I627" s="9"/>
      <c r="J627" s="9"/>
      <c r="K627" s="1"/>
    </row>
    <row r="628" spans="1:11" ht="40.1" customHeight="1" x14ac:dyDescent="0.4">
      <c r="A628" s="4">
        <v>622</v>
      </c>
      <c r="B628" s="6" t="s">
        <v>1901</v>
      </c>
      <c r="C628" s="6" t="s">
        <v>1902</v>
      </c>
      <c r="D628" s="6" t="s">
        <v>32</v>
      </c>
      <c r="E628" s="9" t="s">
        <v>487</v>
      </c>
      <c r="F628" s="8" t="s">
        <v>1871</v>
      </c>
      <c r="G628" s="7" t="s">
        <v>1903</v>
      </c>
      <c r="H628" s="9"/>
      <c r="I628" s="9"/>
      <c r="J628" s="9"/>
      <c r="K628" s="1"/>
    </row>
    <row r="629" spans="1:11" ht="40.1" customHeight="1" x14ac:dyDescent="0.4">
      <c r="A629" s="4">
        <v>623</v>
      </c>
      <c r="B629" s="6" t="s">
        <v>1904</v>
      </c>
      <c r="C629" s="6" t="s">
        <v>1905</v>
      </c>
      <c r="D629" s="6" t="s">
        <v>569</v>
      </c>
      <c r="E629" s="9" t="s">
        <v>372</v>
      </c>
      <c r="F629" s="8" t="s">
        <v>1906</v>
      </c>
      <c r="G629" s="7" t="s">
        <v>1907</v>
      </c>
      <c r="H629" s="9"/>
      <c r="I629" s="9"/>
      <c r="J629" s="9"/>
      <c r="K629" s="1"/>
    </row>
    <row r="630" spans="1:11" ht="40.1" customHeight="1" x14ac:dyDescent="0.4">
      <c r="A630" s="4">
        <v>624</v>
      </c>
      <c r="B630" s="6" t="s">
        <v>1908</v>
      </c>
      <c r="C630" s="6" t="s">
        <v>1909</v>
      </c>
      <c r="D630" s="6" t="s">
        <v>569</v>
      </c>
      <c r="E630" s="9" t="s">
        <v>372</v>
      </c>
      <c r="F630" s="8" t="s">
        <v>1906</v>
      </c>
      <c r="G630" s="7" t="s">
        <v>1907</v>
      </c>
      <c r="H630" s="9"/>
      <c r="I630" s="9"/>
      <c r="J630" s="9"/>
      <c r="K630" s="1"/>
    </row>
    <row r="631" spans="1:11" ht="40.1" customHeight="1" x14ac:dyDescent="0.4">
      <c r="A631" s="12">
        <v>625</v>
      </c>
      <c r="B631" s="13" t="s">
        <v>1910</v>
      </c>
      <c r="C631" s="13" t="s">
        <v>1911</v>
      </c>
      <c r="D631" s="13" t="s">
        <v>43</v>
      </c>
      <c r="E631" s="14" t="s">
        <v>670</v>
      </c>
      <c r="F631" s="15" t="s">
        <v>1906</v>
      </c>
      <c r="G631" s="16" t="s">
        <v>1912</v>
      </c>
      <c r="H631" s="14"/>
      <c r="I631" s="14"/>
      <c r="J631" s="14"/>
      <c r="K631" s="17" t="s">
        <v>3167</v>
      </c>
    </row>
    <row r="632" spans="1:11" ht="40.1" customHeight="1" x14ac:dyDescent="0.4">
      <c r="A632" s="12">
        <v>626</v>
      </c>
      <c r="B632" s="13" t="s">
        <v>1913</v>
      </c>
      <c r="C632" s="13" t="s">
        <v>1914</v>
      </c>
      <c r="D632" s="13" t="s">
        <v>43</v>
      </c>
      <c r="E632" s="14" t="s">
        <v>670</v>
      </c>
      <c r="F632" s="15" t="s">
        <v>1906</v>
      </c>
      <c r="G632" s="16" t="s">
        <v>1912</v>
      </c>
      <c r="H632" s="14"/>
      <c r="I632" s="14"/>
      <c r="J632" s="14"/>
      <c r="K632" s="17" t="s">
        <v>3167</v>
      </c>
    </row>
    <row r="633" spans="1:11" ht="40.1" customHeight="1" x14ac:dyDescent="0.4">
      <c r="A633" s="12">
        <v>627</v>
      </c>
      <c r="B633" s="13" t="s">
        <v>1915</v>
      </c>
      <c r="C633" s="13" t="s">
        <v>1916</v>
      </c>
      <c r="D633" s="13" t="s">
        <v>43</v>
      </c>
      <c r="E633" s="14" t="s">
        <v>670</v>
      </c>
      <c r="F633" s="15" t="s">
        <v>1906</v>
      </c>
      <c r="G633" s="16" t="s">
        <v>1912</v>
      </c>
      <c r="H633" s="14"/>
      <c r="I633" s="14"/>
      <c r="J633" s="14"/>
      <c r="K633" s="17" t="s">
        <v>3167</v>
      </c>
    </row>
    <row r="634" spans="1:11" ht="40.1" customHeight="1" x14ac:dyDescent="0.4">
      <c r="A634" s="4">
        <v>628</v>
      </c>
      <c r="B634" s="6" t="s">
        <v>1917</v>
      </c>
      <c r="C634" s="6" t="s">
        <v>1918</v>
      </c>
      <c r="D634" s="6" t="s">
        <v>1919</v>
      </c>
      <c r="E634" s="9" t="s">
        <v>372</v>
      </c>
      <c r="F634" s="8" t="s">
        <v>1920</v>
      </c>
      <c r="G634" s="7" t="s">
        <v>1921</v>
      </c>
      <c r="H634" s="9"/>
      <c r="I634" s="9"/>
      <c r="J634" s="9"/>
      <c r="K634" s="1"/>
    </row>
    <row r="635" spans="1:11" ht="40.1" customHeight="1" x14ac:dyDescent="0.4">
      <c r="A635" s="4">
        <v>629</v>
      </c>
      <c r="B635" s="6" t="s">
        <v>1922</v>
      </c>
      <c r="C635" s="6" t="s">
        <v>1923</v>
      </c>
      <c r="D635" s="6" t="s">
        <v>1924</v>
      </c>
      <c r="E635" s="9" t="s">
        <v>372</v>
      </c>
      <c r="F635" s="8" t="s">
        <v>1920</v>
      </c>
      <c r="G635" s="7" t="s">
        <v>1921</v>
      </c>
      <c r="H635" s="9"/>
      <c r="I635" s="9"/>
      <c r="J635" s="9"/>
      <c r="K635" s="1"/>
    </row>
    <row r="636" spans="1:11" ht="40.1" customHeight="1" x14ac:dyDescent="0.4">
      <c r="A636" s="4">
        <v>630</v>
      </c>
      <c r="B636" s="6" t="s">
        <v>1925</v>
      </c>
      <c r="C636" s="6" t="s">
        <v>1926</v>
      </c>
      <c r="D636" s="6" t="s">
        <v>1919</v>
      </c>
      <c r="E636" s="9" t="s">
        <v>372</v>
      </c>
      <c r="F636" s="8" t="s">
        <v>1920</v>
      </c>
      <c r="G636" s="7" t="s">
        <v>1921</v>
      </c>
      <c r="H636" s="9"/>
      <c r="I636" s="9"/>
      <c r="J636" s="9"/>
      <c r="K636" s="1"/>
    </row>
    <row r="637" spans="1:11" ht="40.1" customHeight="1" x14ac:dyDescent="0.4">
      <c r="A637" s="4">
        <v>631</v>
      </c>
      <c r="B637" s="6" t="s">
        <v>1927</v>
      </c>
      <c r="C637" s="6" t="s">
        <v>1928</v>
      </c>
      <c r="D637" s="6" t="s">
        <v>198</v>
      </c>
      <c r="E637" s="9" t="s">
        <v>372</v>
      </c>
      <c r="F637" s="8" t="s">
        <v>1920</v>
      </c>
      <c r="G637" s="7" t="s">
        <v>1929</v>
      </c>
      <c r="H637" s="9"/>
      <c r="I637" s="9"/>
      <c r="J637" s="9"/>
      <c r="K637" s="1"/>
    </row>
    <row r="638" spans="1:11" ht="40.1" customHeight="1" x14ac:dyDescent="0.4">
      <c r="A638" s="4">
        <v>632</v>
      </c>
      <c r="B638" s="6" t="s">
        <v>1930</v>
      </c>
      <c r="C638" s="6" t="s">
        <v>1931</v>
      </c>
      <c r="D638" s="6" t="s">
        <v>16</v>
      </c>
      <c r="E638" s="9" t="s">
        <v>372</v>
      </c>
      <c r="F638" s="8" t="s">
        <v>1920</v>
      </c>
      <c r="G638" s="7" t="s">
        <v>1932</v>
      </c>
      <c r="H638" s="9"/>
      <c r="I638" s="9"/>
      <c r="J638" s="9"/>
      <c r="K638" s="1"/>
    </row>
    <row r="639" spans="1:11" ht="40.1" customHeight="1" x14ac:dyDescent="0.4">
      <c r="A639" s="4">
        <v>633</v>
      </c>
      <c r="B639" s="6" t="s">
        <v>1933</v>
      </c>
      <c r="C639" s="6" t="s">
        <v>1934</v>
      </c>
      <c r="D639" s="6" t="s">
        <v>1646</v>
      </c>
      <c r="E639" s="9" t="s">
        <v>372</v>
      </c>
      <c r="F639" s="8" t="s">
        <v>1920</v>
      </c>
      <c r="G639" s="9" t="s">
        <v>1935</v>
      </c>
      <c r="H639" s="9"/>
      <c r="I639" s="9"/>
      <c r="J639" s="9"/>
      <c r="K639" s="1"/>
    </row>
    <row r="640" spans="1:11" ht="40.1" customHeight="1" x14ac:dyDescent="0.4">
      <c r="A640" s="4">
        <v>634</v>
      </c>
      <c r="B640" s="6" t="s">
        <v>1936</v>
      </c>
      <c r="C640" s="6" t="s">
        <v>1937</v>
      </c>
      <c r="D640" s="6" t="s">
        <v>146</v>
      </c>
      <c r="E640" s="9" t="s">
        <v>372</v>
      </c>
      <c r="F640" s="8" t="s">
        <v>1920</v>
      </c>
      <c r="G640" s="7" t="s">
        <v>1938</v>
      </c>
      <c r="H640" s="9"/>
      <c r="I640" s="9"/>
      <c r="J640" s="9"/>
      <c r="K640" s="1"/>
    </row>
    <row r="641" spans="1:11" ht="40.1" customHeight="1" x14ac:dyDescent="0.4">
      <c r="A641" s="4">
        <v>635</v>
      </c>
      <c r="B641" s="6" t="s">
        <v>1939</v>
      </c>
      <c r="C641" s="6" t="s">
        <v>1940</v>
      </c>
      <c r="D641" s="6" t="s">
        <v>1941</v>
      </c>
      <c r="E641" s="9" t="s">
        <v>372</v>
      </c>
      <c r="F641" s="8" t="s">
        <v>1920</v>
      </c>
      <c r="G641" s="9" t="s">
        <v>1942</v>
      </c>
      <c r="H641" s="9"/>
      <c r="I641" s="9"/>
      <c r="J641" s="9"/>
      <c r="K641" s="1"/>
    </row>
    <row r="642" spans="1:11" ht="40.1" customHeight="1" x14ac:dyDescent="0.4">
      <c r="A642" s="4">
        <v>636</v>
      </c>
      <c r="B642" s="6" t="s">
        <v>1943</v>
      </c>
      <c r="C642" s="6" t="s">
        <v>1944</v>
      </c>
      <c r="D642" s="6" t="s">
        <v>1941</v>
      </c>
      <c r="E642" s="9" t="s">
        <v>372</v>
      </c>
      <c r="F642" s="8" t="s">
        <v>1920</v>
      </c>
      <c r="G642" s="7" t="s">
        <v>1942</v>
      </c>
      <c r="H642" s="9"/>
      <c r="I642" s="9"/>
      <c r="J642" s="9"/>
      <c r="K642" s="1"/>
    </row>
    <row r="643" spans="1:11" ht="40.1" customHeight="1" x14ac:dyDescent="0.4">
      <c r="A643" s="4">
        <v>637</v>
      </c>
      <c r="B643" s="6" t="s">
        <v>1945</v>
      </c>
      <c r="C643" s="6" t="s">
        <v>1946</v>
      </c>
      <c r="D643" s="6" t="s">
        <v>1941</v>
      </c>
      <c r="E643" s="9" t="s">
        <v>372</v>
      </c>
      <c r="F643" s="8" t="s">
        <v>1920</v>
      </c>
      <c r="G643" s="9" t="s">
        <v>1942</v>
      </c>
      <c r="H643" s="9"/>
      <c r="I643" s="9"/>
      <c r="J643" s="9"/>
      <c r="K643" s="1"/>
    </row>
    <row r="644" spans="1:11" ht="40.1" customHeight="1" x14ac:dyDescent="0.4">
      <c r="A644" s="4">
        <v>638</v>
      </c>
      <c r="B644" s="6" t="s">
        <v>1947</v>
      </c>
      <c r="C644" s="6" t="s">
        <v>1948</v>
      </c>
      <c r="D644" s="6" t="s">
        <v>1941</v>
      </c>
      <c r="E644" s="9" t="s">
        <v>372</v>
      </c>
      <c r="F644" s="8" t="s">
        <v>1920</v>
      </c>
      <c r="G644" s="9" t="s">
        <v>1942</v>
      </c>
      <c r="H644" s="9"/>
      <c r="I644" s="9"/>
      <c r="J644" s="9"/>
      <c r="K644" s="1"/>
    </row>
    <row r="645" spans="1:11" ht="40.1" customHeight="1" x14ac:dyDescent="0.4">
      <c r="A645" s="4">
        <v>639</v>
      </c>
      <c r="B645" s="6" t="s">
        <v>1949</v>
      </c>
      <c r="C645" s="6" t="s">
        <v>1950</v>
      </c>
      <c r="D645" s="6" t="s">
        <v>1941</v>
      </c>
      <c r="E645" s="9" t="s">
        <v>372</v>
      </c>
      <c r="F645" s="8" t="s">
        <v>1920</v>
      </c>
      <c r="G645" s="9" t="s">
        <v>1942</v>
      </c>
      <c r="H645" s="9"/>
      <c r="I645" s="9"/>
      <c r="J645" s="9"/>
      <c r="K645" s="1"/>
    </row>
    <row r="646" spans="1:11" ht="40.1" customHeight="1" x14ac:dyDescent="0.4">
      <c r="A646" s="4">
        <v>640</v>
      </c>
      <c r="B646" s="6" t="s">
        <v>1951</v>
      </c>
      <c r="C646" s="6" t="s">
        <v>1952</v>
      </c>
      <c r="D646" s="6" t="s">
        <v>105</v>
      </c>
      <c r="E646" s="9" t="s">
        <v>372</v>
      </c>
      <c r="F646" s="8" t="s">
        <v>1920</v>
      </c>
      <c r="G646" s="7" t="s">
        <v>1953</v>
      </c>
      <c r="H646" s="9"/>
      <c r="I646" s="9"/>
      <c r="J646" s="9"/>
      <c r="K646" s="1"/>
    </row>
    <row r="647" spans="1:11" ht="40.1" customHeight="1" x14ac:dyDescent="0.4">
      <c r="A647" s="4">
        <v>641</v>
      </c>
      <c r="B647" s="6" t="s">
        <v>1954</v>
      </c>
      <c r="C647" s="6" t="s">
        <v>1955</v>
      </c>
      <c r="D647" s="6" t="s">
        <v>105</v>
      </c>
      <c r="E647" s="9" t="s">
        <v>372</v>
      </c>
      <c r="F647" s="8" t="s">
        <v>1920</v>
      </c>
      <c r="G647" s="7" t="s">
        <v>1956</v>
      </c>
      <c r="H647" s="9"/>
      <c r="I647" s="9"/>
      <c r="J647" s="9"/>
      <c r="K647" s="1"/>
    </row>
    <row r="648" spans="1:11" ht="40.1" customHeight="1" x14ac:dyDescent="0.4">
      <c r="A648" s="4">
        <v>642</v>
      </c>
      <c r="B648" s="6" t="s">
        <v>1957</v>
      </c>
      <c r="C648" s="6" t="s">
        <v>1958</v>
      </c>
      <c r="D648" s="6" t="s">
        <v>198</v>
      </c>
      <c r="E648" s="9" t="s">
        <v>372</v>
      </c>
      <c r="F648" s="8" t="s">
        <v>1920</v>
      </c>
      <c r="G648" s="7" t="s">
        <v>1959</v>
      </c>
      <c r="H648" s="9"/>
      <c r="I648" s="9"/>
      <c r="J648" s="9"/>
      <c r="K648" s="1"/>
    </row>
    <row r="649" spans="1:11" ht="40.1" customHeight="1" x14ac:dyDescent="0.4">
      <c r="A649" s="4">
        <v>643</v>
      </c>
      <c r="B649" s="6" t="s">
        <v>1960</v>
      </c>
      <c r="C649" s="6" t="s">
        <v>1961</v>
      </c>
      <c r="D649" s="6" t="s">
        <v>198</v>
      </c>
      <c r="E649" s="9" t="s">
        <v>372</v>
      </c>
      <c r="F649" s="8" t="s">
        <v>1920</v>
      </c>
      <c r="G649" s="7" t="s">
        <v>1962</v>
      </c>
      <c r="H649" s="9"/>
      <c r="I649" s="9"/>
      <c r="J649" s="9"/>
      <c r="K649" s="1"/>
    </row>
    <row r="650" spans="1:11" ht="40.1" customHeight="1" x14ac:dyDescent="0.4">
      <c r="A650" s="4">
        <v>644</v>
      </c>
      <c r="B650" s="6" t="s">
        <v>1963</v>
      </c>
      <c r="C650" s="6" t="s">
        <v>1964</v>
      </c>
      <c r="D650" s="6" t="s">
        <v>146</v>
      </c>
      <c r="E650" s="9" t="s">
        <v>372</v>
      </c>
      <c r="F650" s="8" t="s">
        <v>1920</v>
      </c>
      <c r="G650" s="7" t="s">
        <v>1965</v>
      </c>
      <c r="H650" s="9"/>
      <c r="I650" s="9"/>
      <c r="J650" s="9"/>
      <c r="K650" s="1"/>
    </row>
    <row r="651" spans="1:11" ht="40.1" customHeight="1" x14ac:dyDescent="0.4">
      <c r="A651" s="4">
        <v>645</v>
      </c>
      <c r="B651" s="6" t="s">
        <v>1966</v>
      </c>
      <c r="C651" s="6" t="s">
        <v>1967</v>
      </c>
      <c r="D651" s="6" t="s">
        <v>146</v>
      </c>
      <c r="E651" s="9" t="s">
        <v>372</v>
      </c>
      <c r="F651" s="8" t="s">
        <v>1920</v>
      </c>
      <c r="G651" s="7" t="s">
        <v>1938</v>
      </c>
      <c r="H651" s="9"/>
      <c r="I651" s="9"/>
      <c r="J651" s="9"/>
      <c r="K651" s="1"/>
    </row>
    <row r="652" spans="1:11" ht="40.1" customHeight="1" x14ac:dyDescent="0.4">
      <c r="A652" s="4">
        <v>646</v>
      </c>
      <c r="B652" s="6" t="s">
        <v>1968</v>
      </c>
      <c r="C652" s="6" t="s">
        <v>1969</v>
      </c>
      <c r="D652" s="6" t="s">
        <v>1970</v>
      </c>
      <c r="E652" s="9" t="s">
        <v>372</v>
      </c>
      <c r="F652" s="8" t="s">
        <v>1920</v>
      </c>
      <c r="G652" s="7" t="s">
        <v>1971</v>
      </c>
      <c r="H652" s="9"/>
      <c r="I652" s="9"/>
      <c r="J652" s="9"/>
      <c r="K652" s="1"/>
    </row>
    <row r="653" spans="1:11" ht="40.1" customHeight="1" x14ac:dyDescent="0.4">
      <c r="A653" s="4">
        <v>647</v>
      </c>
      <c r="B653" s="6" t="s">
        <v>1972</v>
      </c>
      <c r="C653" s="6" t="s">
        <v>1973</v>
      </c>
      <c r="D653" s="6" t="s">
        <v>1970</v>
      </c>
      <c r="E653" s="9" t="s">
        <v>372</v>
      </c>
      <c r="F653" s="8" t="s">
        <v>1920</v>
      </c>
      <c r="G653" s="7" t="s">
        <v>1971</v>
      </c>
      <c r="H653" s="9"/>
      <c r="I653" s="9"/>
      <c r="J653" s="9"/>
      <c r="K653" s="1"/>
    </row>
    <row r="654" spans="1:11" ht="40.1" customHeight="1" x14ac:dyDescent="0.4">
      <c r="A654" s="12">
        <v>648</v>
      </c>
      <c r="B654" s="13" t="s">
        <v>1974</v>
      </c>
      <c r="C654" s="13" t="s">
        <v>1975</v>
      </c>
      <c r="D654" s="13" t="s">
        <v>1976</v>
      </c>
      <c r="E654" s="14" t="s">
        <v>258</v>
      </c>
      <c r="F654" s="15" t="s">
        <v>1920</v>
      </c>
      <c r="G654" s="14" t="s">
        <v>1977</v>
      </c>
      <c r="H654" s="14"/>
      <c r="I654" s="14"/>
      <c r="J654" s="14"/>
      <c r="K654" s="17" t="s">
        <v>3477</v>
      </c>
    </row>
    <row r="655" spans="1:11" ht="40.1" customHeight="1" x14ac:dyDescent="0.4">
      <c r="A655" s="12">
        <v>649</v>
      </c>
      <c r="B655" s="13" t="s">
        <v>1978</v>
      </c>
      <c r="C655" s="13" t="s">
        <v>1979</v>
      </c>
      <c r="D655" s="13" t="s">
        <v>1980</v>
      </c>
      <c r="E655" s="14" t="s">
        <v>258</v>
      </c>
      <c r="F655" s="15" t="s">
        <v>1920</v>
      </c>
      <c r="G655" s="14" t="s">
        <v>1981</v>
      </c>
      <c r="H655" s="14"/>
      <c r="I655" s="14"/>
      <c r="J655" s="14"/>
      <c r="K655" s="17" t="s">
        <v>3477</v>
      </c>
    </row>
    <row r="656" spans="1:11" ht="40.1" customHeight="1" x14ac:dyDescent="0.4">
      <c r="A656" s="12">
        <v>650</v>
      </c>
      <c r="B656" s="13" t="s">
        <v>1982</v>
      </c>
      <c r="C656" s="13" t="s">
        <v>1983</v>
      </c>
      <c r="D656" s="13" t="s">
        <v>1980</v>
      </c>
      <c r="E656" s="14" t="s">
        <v>258</v>
      </c>
      <c r="F656" s="15" t="s">
        <v>1920</v>
      </c>
      <c r="G656" s="16" t="s">
        <v>1981</v>
      </c>
      <c r="H656" s="14"/>
      <c r="I656" s="14"/>
      <c r="J656" s="14"/>
      <c r="K656" s="17" t="s">
        <v>3457</v>
      </c>
    </row>
    <row r="657" spans="1:11" ht="40.1" customHeight="1" x14ac:dyDescent="0.4">
      <c r="A657" s="12">
        <v>651</v>
      </c>
      <c r="B657" s="13" t="s">
        <v>1984</v>
      </c>
      <c r="C657" s="13" t="s">
        <v>1985</v>
      </c>
      <c r="D657" s="13" t="s">
        <v>32</v>
      </c>
      <c r="E657" s="14" t="s">
        <v>49</v>
      </c>
      <c r="F657" s="15" t="s">
        <v>1920</v>
      </c>
      <c r="G657" s="16" t="s">
        <v>1986</v>
      </c>
      <c r="H657" s="14"/>
      <c r="I657" s="14"/>
      <c r="J657" s="14"/>
      <c r="K657" s="17" t="s">
        <v>3468</v>
      </c>
    </row>
    <row r="658" spans="1:11" ht="40.1" customHeight="1" x14ac:dyDescent="0.4">
      <c r="A658" s="4">
        <v>652</v>
      </c>
      <c r="B658" s="6" t="s">
        <v>1987</v>
      </c>
      <c r="C658" s="6" t="s">
        <v>1988</v>
      </c>
      <c r="D658" s="6" t="s">
        <v>1989</v>
      </c>
      <c r="E658" s="9" t="s">
        <v>49</v>
      </c>
      <c r="F658" s="8" t="s">
        <v>1920</v>
      </c>
      <c r="G658" s="9" t="s">
        <v>1990</v>
      </c>
      <c r="H658" s="9"/>
      <c r="I658" s="9"/>
      <c r="J658" s="9"/>
      <c r="K658" s="1"/>
    </row>
    <row r="659" spans="1:11" ht="40.1" customHeight="1" x14ac:dyDescent="0.4">
      <c r="A659" s="4">
        <v>653</v>
      </c>
      <c r="B659" s="6" t="s">
        <v>1991</v>
      </c>
      <c r="C659" s="6" t="s">
        <v>1992</v>
      </c>
      <c r="D659" s="6" t="s">
        <v>1989</v>
      </c>
      <c r="E659" s="9" t="s">
        <v>49</v>
      </c>
      <c r="F659" s="8" t="s">
        <v>1920</v>
      </c>
      <c r="G659" s="9" t="s">
        <v>1990</v>
      </c>
      <c r="H659" s="9"/>
      <c r="I659" s="9"/>
      <c r="J659" s="9"/>
      <c r="K659" s="1"/>
    </row>
    <row r="660" spans="1:11" ht="40.1" customHeight="1" x14ac:dyDescent="0.4">
      <c r="A660" s="4">
        <v>654</v>
      </c>
      <c r="B660" s="6" t="s">
        <v>1993</v>
      </c>
      <c r="C660" s="6" t="s">
        <v>1994</v>
      </c>
      <c r="D660" s="6" t="s">
        <v>1989</v>
      </c>
      <c r="E660" s="9" t="s">
        <v>49</v>
      </c>
      <c r="F660" s="8" t="s">
        <v>1920</v>
      </c>
      <c r="G660" s="9" t="s">
        <v>1990</v>
      </c>
      <c r="H660" s="9"/>
      <c r="I660" s="9"/>
      <c r="J660" s="9"/>
      <c r="K660" s="1"/>
    </row>
    <row r="661" spans="1:11" ht="40.1" customHeight="1" x14ac:dyDescent="0.4">
      <c r="A661" s="4">
        <v>655</v>
      </c>
      <c r="B661" s="6" t="s">
        <v>1995</v>
      </c>
      <c r="C661" s="6" t="s">
        <v>1996</v>
      </c>
      <c r="D661" s="6" t="s">
        <v>1989</v>
      </c>
      <c r="E661" s="9" t="s">
        <v>49</v>
      </c>
      <c r="F661" s="8" t="s">
        <v>1920</v>
      </c>
      <c r="G661" s="9" t="s">
        <v>1990</v>
      </c>
      <c r="H661" s="9"/>
      <c r="I661" s="9"/>
      <c r="J661" s="9"/>
      <c r="K661" s="1"/>
    </row>
    <row r="662" spans="1:11" ht="40.1" customHeight="1" x14ac:dyDescent="0.4">
      <c r="A662" s="4">
        <v>656</v>
      </c>
      <c r="B662" s="6" t="s">
        <v>1997</v>
      </c>
      <c r="C662" s="6" t="s">
        <v>1998</v>
      </c>
      <c r="D662" s="6" t="s">
        <v>1989</v>
      </c>
      <c r="E662" s="9" t="s">
        <v>49</v>
      </c>
      <c r="F662" s="8" t="s">
        <v>1920</v>
      </c>
      <c r="G662" s="9" t="s">
        <v>1990</v>
      </c>
      <c r="H662" s="9"/>
      <c r="I662" s="9"/>
      <c r="J662" s="9"/>
      <c r="K662" s="1"/>
    </row>
    <row r="663" spans="1:11" ht="40.1" customHeight="1" x14ac:dyDescent="0.4">
      <c r="A663" s="4">
        <v>657</v>
      </c>
      <c r="B663" s="6" t="s">
        <v>1999</v>
      </c>
      <c r="C663" s="6" t="s">
        <v>2000</v>
      </c>
      <c r="D663" s="6" t="s">
        <v>1989</v>
      </c>
      <c r="E663" s="9" t="s">
        <v>49</v>
      </c>
      <c r="F663" s="8" t="s">
        <v>1920</v>
      </c>
      <c r="G663" s="9" t="s">
        <v>1990</v>
      </c>
      <c r="H663" s="9"/>
      <c r="I663" s="9"/>
      <c r="J663" s="9"/>
      <c r="K663" s="1"/>
    </row>
    <row r="664" spans="1:11" ht="40.1" customHeight="1" x14ac:dyDescent="0.4">
      <c r="A664" s="4">
        <v>658</v>
      </c>
      <c r="B664" s="6" t="s">
        <v>2001</v>
      </c>
      <c r="C664" s="6" t="s">
        <v>2002</v>
      </c>
      <c r="D664" s="6" t="s">
        <v>2003</v>
      </c>
      <c r="E664" s="9" t="s">
        <v>49</v>
      </c>
      <c r="F664" s="8" t="s">
        <v>1920</v>
      </c>
      <c r="G664" s="9" t="s">
        <v>2004</v>
      </c>
      <c r="H664" s="9"/>
      <c r="I664" s="9"/>
      <c r="J664" s="9"/>
      <c r="K664" s="1"/>
    </row>
    <row r="665" spans="1:11" ht="40.1" customHeight="1" x14ac:dyDescent="0.4">
      <c r="A665" s="4">
        <v>659</v>
      </c>
      <c r="B665" s="6" t="s">
        <v>2005</v>
      </c>
      <c r="C665" s="6" t="s">
        <v>2006</v>
      </c>
      <c r="D665" s="6" t="s">
        <v>2003</v>
      </c>
      <c r="E665" s="9" t="s">
        <v>49</v>
      </c>
      <c r="F665" s="8" t="s">
        <v>1920</v>
      </c>
      <c r="G665" s="9" t="s">
        <v>2004</v>
      </c>
      <c r="H665" s="9"/>
      <c r="I665" s="9"/>
      <c r="J665" s="9"/>
      <c r="K665" s="1"/>
    </row>
    <row r="666" spans="1:11" ht="40.1" customHeight="1" x14ac:dyDescent="0.4">
      <c r="A666" s="4">
        <v>660</v>
      </c>
      <c r="B666" s="6" t="s">
        <v>2007</v>
      </c>
      <c r="C666" s="6" t="s">
        <v>2008</v>
      </c>
      <c r="D666" s="6" t="s">
        <v>2009</v>
      </c>
      <c r="E666" s="9" t="s">
        <v>49</v>
      </c>
      <c r="F666" s="8" t="s">
        <v>1920</v>
      </c>
      <c r="G666" s="9" t="s">
        <v>2010</v>
      </c>
      <c r="H666" s="9"/>
      <c r="I666" s="9"/>
      <c r="J666" s="9"/>
      <c r="K666" s="1"/>
    </row>
    <row r="667" spans="1:11" ht="40.1" customHeight="1" x14ac:dyDescent="0.4">
      <c r="A667" s="4">
        <v>661</v>
      </c>
      <c r="B667" s="6" t="s">
        <v>2011</v>
      </c>
      <c r="C667" s="6" t="s">
        <v>2012</v>
      </c>
      <c r="D667" s="6" t="s">
        <v>2013</v>
      </c>
      <c r="E667" s="9" t="s">
        <v>49</v>
      </c>
      <c r="F667" s="8" t="s">
        <v>1920</v>
      </c>
      <c r="G667" s="7" t="s">
        <v>2014</v>
      </c>
      <c r="H667" s="9"/>
      <c r="I667" s="9"/>
      <c r="J667" s="9"/>
      <c r="K667" s="1"/>
    </row>
    <row r="668" spans="1:11" ht="40.1" customHeight="1" x14ac:dyDescent="0.4">
      <c r="A668" s="4">
        <v>662</v>
      </c>
      <c r="B668" s="6" t="s">
        <v>2015</v>
      </c>
      <c r="C668" s="6" t="s">
        <v>2016</v>
      </c>
      <c r="D668" s="6" t="s">
        <v>2017</v>
      </c>
      <c r="E668" s="9" t="s">
        <v>49</v>
      </c>
      <c r="F668" s="8" t="s">
        <v>1920</v>
      </c>
      <c r="G668" s="7" t="s">
        <v>2018</v>
      </c>
      <c r="H668" s="9"/>
      <c r="I668" s="9"/>
      <c r="J668" s="9"/>
      <c r="K668" s="1"/>
    </row>
    <row r="669" spans="1:11" ht="40.1" customHeight="1" x14ac:dyDescent="0.4">
      <c r="A669" s="4">
        <v>663</v>
      </c>
      <c r="B669" s="6" t="s">
        <v>2019</v>
      </c>
      <c r="C669" s="6" t="s">
        <v>2020</v>
      </c>
      <c r="D669" s="6" t="s">
        <v>2017</v>
      </c>
      <c r="E669" s="9" t="s">
        <v>49</v>
      </c>
      <c r="F669" s="8" t="s">
        <v>1920</v>
      </c>
      <c r="G669" s="7" t="s">
        <v>2018</v>
      </c>
      <c r="H669" s="9"/>
      <c r="I669" s="9"/>
      <c r="J669" s="9"/>
      <c r="K669" s="1"/>
    </row>
    <row r="670" spans="1:11" ht="40.1" customHeight="1" x14ac:dyDescent="0.4">
      <c r="A670" s="4">
        <v>664</v>
      </c>
      <c r="B670" s="6" t="s">
        <v>2021</v>
      </c>
      <c r="C670" s="6" t="s">
        <v>2022</v>
      </c>
      <c r="D670" s="6" t="s">
        <v>2017</v>
      </c>
      <c r="E670" s="9" t="s">
        <v>49</v>
      </c>
      <c r="F670" s="8" t="s">
        <v>1920</v>
      </c>
      <c r="G670" s="7" t="s">
        <v>2018</v>
      </c>
      <c r="H670" s="9"/>
      <c r="I670" s="9"/>
      <c r="J670" s="9"/>
      <c r="K670" s="1"/>
    </row>
    <row r="671" spans="1:11" ht="40.1" customHeight="1" x14ac:dyDescent="0.4">
      <c r="A671" s="4">
        <v>665</v>
      </c>
      <c r="B671" s="6" t="s">
        <v>2023</v>
      </c>
      <c r="C671" s="6" t="s">
        <v>2024</v>
      </c>
      <c r="D671" s="6" t="s">
        <v>2017</v>
      </c>
      <c r="E671" s="9" t="s">
        <v>49</v>
      </c>
      <c r="F671" s="8" t="s">
        <v>1920</v>
      </c>
      <c r="G671" s="7" t="s">
        <v>2018</v>
      </c>
      <c r="H671" s="9"/>
      <c r="I671" s="9"/>
      <c r="J671" s="9"/>
      <c r="K671" s="1"/>
    </row>
    <row r="672" spans="1:11" ht="40.1" customHeight="1" x14ac:dyDescent="0.4">
      <c r="A672" s="4">
        <v>666</v>
      </c>
      <c r="B672" s="6" t="s">
        <v>2025</v>
      </c>
      <c r="C672" s="6" t="s">
        <v>2026</v>
      </c>
      <c r="D672" s="6" t="s">
        <v>2017</v>
      </c>
      <c r="E672" s="9" t="s">
        <v>49</v>
      </c>
      <c r="F672" s="8" t="s">
        <v>1920</v>
      </c>
      <c r="G672" s="7" t="s">
        <v>2027</v>
      </c>
      <c r="H672" s="9"/>
      <c r="I672" s="9"/>
      <c r="J672" s="9"/>
      <c r="K672" s="1"/>
    </row>
    <row r="673" spans="1:11" ht="40.1" customHeight="1" x14ac:dyDescent="0.4">
      <c r="A673" s="4">
        <v>667</v>
      </c>
      <c r="B673" s="6" t="s">
        <v>2028</v>
      </c>
      <c r="C673" s="6" t="s">
        <v>2029</v>
      </c>
      <c r="D673" s="6" t="s">
        <v>2013</v>
      </c>
      <c r="E673" s="9" t="s">
        <v>49</v>
      </c>
      <c r="F673" s="8" t="s">
        <v>1920</v>
      </c>
      <c r="G673" s="7" t="s">
        <v>2030</v>
      </c>
      <c r="H673" s="9"/>
      <c r="I673" s="9"/>
      <c r="J673" s="9"/>
      <c r="K673" s="1"/>
    </row>
    <row r="674" spans="1:11" ht="40.1" customHeight="1" x14ac:dyDescent="0.4">
      <c r="A674" s="4">
        <v>668</v>
      </c>
      <c r="B674" s="6" t="s">
        <v>2031</v>
      </c>
      <c r="C674" s="6" t="s">
        <v>2032</v>
      </c>
      <c r="D674" s="6" t="s">
        <v>105</v>
      </c>
      <c r="E674" s="9" t="s">
        <v>49</v>
      </c>
      <c r="F674" s="8" t="s">
        <v>1920</v>
      </c>
      <c r="G674" s="7" t="s">
        <v>2033</v>
      </c>
      <c r="H674" s="9"/>
      <c r="I674" s="9"/>
      <c r="J674" s="9"/>
      <c r="K674" s="1"/>
    </row>
    <row r="675" spans="1:11" ht="40.1" customHeight="1" x14ac:dyDescent="0.4">
      <c r="A675" s="12">
        <v>669</v>
      </c>
      <c r="B675" s="13" t="s">
        <v>2034</v>
      </c>
      <c r="C675" s="13" t="s">
        <v>2035</v>
      </c>
      <c r="D675" s="13" t="s">
        <v>2036</v>
      </c>
      <c r="E675" s="14" t="s">
        <v>49</v>
      </c>
      <c r="F675" s="15" t="s">
        <v>1920</v>
      </c>
      <c r="G675" s="16" t="s">
        <v>2037</v>
      </c>
      <c r="H675" s="14"/>
      <c r="I675" s="14"/>
      <c r="J675" s="14"/>
      <c r="K675" s="17" t="s">
        <v>3429</v>
      </c>
    </row>
    <row r="676" spans="1:11" ht="40.1" customHeight="1" x14ac:dyDescent="0.4">
      <c r="A676" s="12">
        <v>670</v>
      </c>
      <c r="B676" s="13" t="s">
        <v>2038</v>
      </c>
      <c r="C676" s="13" t="s">
        <v>2039</v>
      </c>
      <c r="D676" s="13" t="s">
        <v>2036</v>
      </c>
      <c r="E676" s="14" t="s">
        <v>49</v>
      </c>
      <c r="F676" s="15" t="s">
        <v>1920</v>
      </c>
      <c r="G676" s="16" t="s">
        <v>2040</v>
      </c>
      <c r="H676" s="14"/>
      <c r="I676" s="14"/>
      <c r="J676" s="14"/>
      <c r="K676" s="17" t="s">
        <v>3429</v>
      </c>
    </row>
    <row r="677" spans="1:11" ht="40.1" customHeight="1" x14ac:dyDescent="0.4">
      <c r="A677" s="4">
        <v>671</v>
      </c>
      <c r="B677" s="6" t="s">
        <v>2041</v>
      </c>
      <c r="C677" s="6" t="s">
        <v>2042</v>
      </c>
      <c r="D677" s="6" t="s">
        <v>2043</v>
      </c>
      <c r="E677" s="9" t="s">
        <v>49</v>
      </c>
      <c r="F677" s="8" t="s">
        <v>1920</v>
      </c>
      <c r="G677" s="7" t="s">
        <v>2044</v>
      </c>
      <c r="H677" s="9"/>
      <c r="I677" s="9"/>
      <c r="J677" s="9"/>
      <c r="K677" s="1"/>
    </row>
    <row r="678" spans="1:11" ht="40.1" customHeight="1" x14ac:dyDescent="0.4">
      <c r="A678" s="4">
        <v>672</v>
      </c>
      <c r="B678" s="6" t="s">
        <v>2045</v>
      </c>
      <c r="C678" s="6" t="s">
        <v>2046</v>
      </c>
      <c r="D678" s="6" t="s">
        <v>105</v>
      </c>
      <c r="E678" s="9" t="s">
        <v>49</v>
      </c>
      <c r="F678" s="8" t="s">
        <v>1920</v>
      </c>
      <c r="G678" s="7" t="s">
        <v>2047</v>
      </c>
      <c r="H678" s="9"/>
      <c r="I678" s="9"/>
      <c r="J678" s="9"/>
      <c r="K678" s="1"/>
    </row>
    <row r="679" spans="1:11" ht="40.1" customHeight="1" x14ac:dyDescent="0.4">
      <c r="A679" s="4">
        <v>673</v>
      </c>
      <c r="B679" s="6" t="s">
        <v>2048</v>
      </c>
      <c r="C679" s="6" t="s">
        <v>2049</v>
      </c>
      <c r="D679" s="6" t="s">
        <v>105</v>
      </c>
      <c r="E679" s="9" t="s">
        <v>49</v>
      </c>
      <c r="F679" s="8" t="s">
        <v>1920</v>
      </c>
      <c r="G679" s="7" t="s">
        <v>2047</v>
      </c>
      <c r="H679" s="9"/>
      <c r="I679" s="9"/>
      <c r="J679" s="9"/>
      <c r="K679" s="1"/>
    </row>
    <row r="680" spans="1:11" ht="40.1" customHeight="1" x14ac:dyDescent="0.4">
      <c r="A680" s="4">
        <v>674</v>
      </c>
      <c r="B680" s="6" t="s">
        <v>2050</v>
      </c>
      <c r="C680" s="6" t="s">
        <v>2051</v>
      </c>
      <c r="D680" s="6" t="s">
        <v>2052</v>
      </c>
      <c r="E680" s="9" t="s">
        <v>49</v>
      </c>
      <c r="F680" s="8" t="s">
        <v>1920</v>
      </c>
      <c r="G680" s="9" t="s">
        <v>2053</v>
      </c>
      <c r="H680" s="9"/>
      <c r="I680" s="9"/>
      <c r="J680" s="9"/>
      <c r="K680" s="1"/>
    </row>
    <row r="681" spans="1:11" ht="40.1" customHeight="1" x14ac:dyDescent="0.4">
      <c r="A681" s="4">
        <v>675</v>
      </c>
      <c r="B681" s="6" t="s">
        <v>2054</v>
      </c>
      <c r="C681" s="6" t="s">
        <v>2055</v>
      </c>
      <c r="D681" s="6" t="s">
        <v>339</v>
      </c>
      <c r="E681" s="9" t="s">
        <v>49</v>
      </c>
      <c r="F681" s="8" t="s">
        <v>1920</v>
      </c>
      <c r="G681" s="9" t="s">
        <v>2056</v>
      </c>
      <c r="H681" s="9"/>
      <c r="I681" s="9"/>
      <c r="J681" s="9"/>
      <c r="K681" s="1"/>
    </row>
    <row r="682" spans="1:11" ht="40.1" customHeight="1" x14ac:dyDescent="0.4">
      <c r="A682" s="4">
        <v>676</v>
      </c>
      <c r="B682" s="6" t="s">
        <v>2057</v>
      </c>
      <c r="C682" s="6" t="s">
        <v>2058</v>
      </c>
      <c r="D682" s="6" t="s">
        <v>105</v>
      </c>
      <c r="E682" s="9" t="s">
        <v>49</v>
      </c>
      <c r="F682" s="8" t="s">
        <v>1920</v>
      </c>
      <c r="G682" s="7" t="s">
        <v>2059</v>
      </c>
      <c r="H682" s="9"/>
      <c r="I682" s="9"/>
      <c r="J682" s="9"/>
      <c r="K682" s="1"/>
    </row>
    <row r="683" spans="1:11" ht="40.1" customHeight="1" x14ac:dyDescent="0.4">
      <c r="A683" s="4">
        <v>677</v>
      </c>
      <c r="B683" s="6" t="s">
        <v>2060</v>
      </c>
      <c r="C683" s="6" t="s">
        <v>2061</v>
      </c>
      <c r="D683" s="6" t="s">
        <v>339</v>
      </c>
      <c r="E683" s="9" t="s">
        <v>49</v>
      </c>
      <c r="F683" s="8" t="s">
        <v>1920</v>
      </c>
      <c r="G683" s="7" t="s">
        <v>2062</v>
      </c>
      <c r="H683" s="9"/>
      <c r="I683" s="9"/>
      <c r="J683" s="9"/>
      <c r="K683" s="1"/>
    </row>
    <row r="684" spans="1:11" ht="40.1" customHeight="1" x14ac:dyDescent="0.4">
      <c r="A684" s="4">
        <v>678</v>
      </c>
      <c r="B684" s="6" t="s">
        <v>2063</v>
      </c>
      <c r="C684" s="6" t="s">
        <v>2064</v>
      </c>
      <c r="D684" s="6" t="s">
        <v>105</v>
      </c>
      <c r="E684" s="9" t="s">
        <v>49</v>
      </c>
      <c r="F684" s="8" t="s">
        <v>1920</v>
      </c>
      <c r="G684" s="7" t="s">
        <v>2065</v>
      </c>
      <c r="H684" s="9"/>
      <c r="I684" s="9"/>
      <c r="J684" s="9"/>
      <c r="K684" s="1"/>
    </row>
    <row r="685" spans="1:11" ht="40.1" customHeight="1" x14ac:dyDescent="0.4">
      <c r="A685" s="4">
        <v>679</v>
      </c>
      <c r="B685" s="6" t="s">
        <v>2066</v>
      </c>
      <c r="C685" s="6" t="s">
        <v>2067</v>
      </c>
      <c r="D685" s="6" t="s">
        <v>2068</v>
      </c>
      <c r="E685" s="9" t="s">
        <v>133</v>
      </c>
      <c r="F685" s="8" t="s">
        <v>1920</v>
      </c>
      <c r="G685" s="9" t="s">
        <v>2069</v>
      </c>
      <c r="H685" s="9"/>
      <c r="I685" s="9"/>
      <c r="J685" s="9"/>
      <c r="K685" s="1"/>
    </row>
    <row r="686" spans="1:11" ht="40.1" customHeight="1" x14ac:dyDescent="0.4">
      <c r="A686" s="4">
        <v>680</v>
      </c>
      <c r="B686" s="6" t="s">
        <v>2070</v>
      </c>
      <c r="C686" s="6" t="s">
        <v>2071</v>
      </c>
      <c r="D686" s="6" t="s">
        <v>894</v>
      </c>
      <c r="E686" s="9" t="s">
        <v>133</v>
      </c>
      <c r="F686" s="8" t="s">
        <v>1920</v>
      </c>
      <c r="G686" s="9" t="s">
        <v>2072</v>
      </c>
      <c r="H686" s="9"/>
      <c r="I686" s="9"/>
      <c r="J686" s="9"/>
      <c r="K686" s="1"/>
    </row>
    <row r="687" spans="1:11" ht="40.1" customHeight="1" x14ac:dyDescent="0.4">
      <c r="A687" s="4">
        <v>681</v>
      </c>
      <c r="B687" s="6" t="s">
        <v>2073</v>
      </c>
      <c r="C687" s="6" t="s">
        <v>2074</v>
      </c>
      <c r="D687" s="6" t="s">
        <v>904</v>
      </c>
      <c r="E687" s="9" t="s">
        <v>133</v>
      </c>
      <c r="F687" s="8" t="s">
        <v>1920</v>
      </c>
      <c r="G687" s="9" t="s">
        <v>2072</v>
      </c>
      <c r="H687" s="9"/>
      <c r="I687" s="9"/>
      <c r="J687" s="9"/>
      <c r="K687" s="24" t="s">
        <v>3224</v>
      </c>
    </row>
    <row r="688" spans="1:11" ht="40.1" customHeight="1" x14ac:dyDescent="0.4">
      <c r="A688" s="4">
        <v>682</v>
      </c>
      <c r="B688" s="6" t="s">
        <v>2075</v>
      </c>
      <c r="C688" s="6" t="s">
        <v>2076</v>
      </c>
      <c r="D688" s="6" t="s">
        <v>894</v>
      </c>
      <c r="E688" s="9" t="s">
        <v>133</v>
      </c>
      <c r="F688" s="8" t="s">
        <v>1920</v>
      </c>
      <c r="G688" s="9" t="s">
        <v>2072</v>
      </c>
      <c r="H688" s="9"/>
      <c r="I688" s="9"/>
      <c r="J688" s="9"/>
      <c r="K688" s="1"/>
    </row>
    <row r="689" spans="1:11" ht="40.1" customHeight="1" x14ac:dyDescent="0.4">
      <c r="A689" s="4">
        <v>683</v>
      </c>
      <c r="B689" s="6" t="s">
        <v>2077</v>
      </c>
      <c r="C689" s="6" t="s">
        <v>2078</v>
      </c>
      <c r="D689" s="6" t="s">
        <v>112</v>
      </c>
      <c r="E689" s="9" t="s">
        <v>133</v>
      </c>
      <c r="F689" s="8" t="s">
        <v>1920</v>
      </c>
      <c r="G689" s="9" t="s">
        <v>2079</v>
      </c>
      <c r="H689" s="9"/>
      <c r="I689" s="9"/>
      <c r="J689" s="9"/>
      <c r="K689" s="1"/>
    </row>
    <row r="690" spans="1:11" ht="40.1" customHeight="1" x14ac:dyDescent="0.4">
      <c r="A690" s="4">
        <v>684</v>
      </c>
      <c r="B690" s="6" t="s">
        <v>2080</v>
      </c>
      <c r="C690" s="6" t="s">
        <v>2081</v>
      </c>
      <c r="D690" s="6" t="s">
        <v>112</v>
      </c>
      <c r="E690" s="9" t="s">
        <v>133</v>
      </c>
      <c r="F690" s="8" t="s">
        <v>1920</v>
      </c>
      <c r="G690" s="7" t="s">
        <v>2079</v>
      </c>
      <c r="H690" s="9"/>
      <c r="I690" s="9"/>
      <c r="J690" s="9"/>
      <c r="K690" s="1"/>
    </row>
    <row r="691" spans="1:11" ht="40.1" customHeight="1" x14ac:dyDescent="0.4">
      <c r="A691" s="4">
        <v>685</v>
      </c>
      <c r="B691" s="6" t="s">
        <v>2082</v>
      </c>
      <c r="C691" s="6" t="s">
        <v>2083</v>
      </c>
      <c r="D691" s="6" t="s">
        <v>3222</v>
      </c>
      <c r="E691" s="9" t="s">
        <v>133</v>
      </c>
      <c r="F691" s="8" t="s">
        <v>1920</v>
      </c>
      <c r="G691" s="7" t="s">
        <v>2084</v>
      </c>
      <c r="H691" s="9"/>
      <c r="I691" s="9"/>
      <c r="J691" s="9"/>
      <c r="K691" s="24" t="s">
        <v>3224</v>
      </c>
    </row>
    <row r="692" spans="1:11" ht="40.1" customHeight="1" x14ac:dyDescent="0.4">
      <c r="A692" s="4">
        <v>686</v>
      </c>
      <c r="B692" s="6" t="s">
        <v>2085</v>
      </c>
      <c r="C692" s="6" t="s">
        <v>2086</v>
      </c>
      <c r="D692" s="6" t="s">
        <v>48</v>
      </c>
      <c r="E692" s="9" t="s">
        <v>133</v>
      </c>
      <c r="F692" s="8" t="s">
        <v>1920</v>
      </c>
      <c r="G692" s="7" t="s">
        <v>2084</v>
      </c>
      <c r="H692" s="9"/>
      <c r="I692" s="9"/>
      <c r="J692" s="9"/>
      <c r="K692" s="1"/>
    </row>
    <row r="693" spans="1:11" ht="40.1" customHeight="1" x14ac:dyDescent="0.4">
      <c r="A693" s="4">
        <v>687</v>
      </c>
      <c r="B693" s="6" t="s">
        <v>2087</v>
      </c>
      <c r="C693" s="6" t="s">
        <v>2088</v>
      </c>
      <c r="D693" s="6" t="s">
        <v>48</v>
      </c>
      <c r="E693" s="9" t="s">
        <v>133</v>
      </c>
      <c r="F693" s="8" t="s">
        <v>1920</v>
      </c>
      <c r="G693" s="7" t="s">
        <v>2089</v>
      </c>
      <c r="H693" s="9"/>
      <c r="I693" s="9"/>
      <c r="J693" s="9"/>
      <c r="K693" s="1"/>
    </row>
    <row r="694" spans="1:11" ht="40.1" customHeight="1" x14ac:dyDescent="0.4">
      <c r="A694" s="4">
        <v>688</v>
      </c>
      <c r="B694" s="6" t="s">
        <v>2090</v>
      </c>
      <c r="C694" s="6" t="s">
        <v>2091</v>
      </c>
      <c r="D694" s="6" t="s">
        <v>2092</v>
      </c>
      <c r="E694" s="9" t="s">
        <v>133</v>
      </c>
      <c r="F694" s="8" t="s">
        <v>1920</v>
      </c>
      <c r="G694" s="9" t="s">
        <v>2093</v>
      </c>
      <c r="H694" s="9"/>
      <c r="I694" s="9"/>
      <c r="J694" s="9"/>
      <c r="K694" s="1"/>
    </row>
    <row r="695" spans="1:11" ht="40.1" customHeight="1" x14ac:dyDescent="0.4">
      <c r="A695" s="4">
        <v>689</v>
      </c>
      <c r="B695" s="6" t="s">
        <v>2094</v>
      </c>
      <c r="C695" s="6" t="s">
        <v>2095</v>
      </c>
      <c r="D695" s="6" t="s">
        <v>2096</v>
      </c>
      <c r="E695" s="9" t="s">
        <v>133</v>
      </c>
      <c r="F695" s="8" t="s">
        <v>1920</v>
      </c>
      <c r="G695" s="9" t="s">
        <v>2093</v>
      </c>
      <c r="H695" s="9"/>
      <c r="I695" s="9"/>
      <c r="J695" s="9"/>
      <c r="K695" s="1"/>
    </row>
    <row r="696" spans="1:11" ht="40.1" customHeight="1" x14ac:dyDescent="0.4">
      <c r="A696" s="4">
        <v>690</v>
      </c>
      <c r="B696" s="6" t="s">
        <v>2097</v>
      </c>
      <c r="C696" s="6" t="s">
        <v>2098</v>
      </c>
      <c r="D696" s="6" t="s">
        <v>3487</v>
      </c>
      <c r="E696" s="9" t="s">
        <v>133</v>
      </c>
      <c r="F696" s="8" t="s">
        <v>1920</v>
      </c>
      <c r="G696" s="9" t="s">
        <v>2099</v>
      </c>
      <c r="H696" s="9"/>
      <c r="I696" s="9"/>
      <c r="J696" s="9"/>
      <c r="K696" s="24" t="s">
        <v>3486</v>
      </c>
    </row>
    <row r="697" spans="1:11" ht="40.1" customHeight="1" x14ac:dyDescent="0.4">
      <c r="A697" s="4">
        <v>691</v>
      </c>
      <c r="B697" s="6" t="s">
        <v>2100</v>
      </c>
      <c r="C697" s="6" t="s">
        <v>2101</v>
      </c>
      <c r="D697" s="6" t="s">
        <v>2102</v>
      </c>
      <c r="E697" s="9" t="s">
        <v>133</v>
      </c>
      <c r="F697" s="8" t="s">
        <v>1920</v>
      </c>
      <c r="G697" s="9" t="s">
        <v>2103</v>
      </c>
      <c r="H697" s="9"/>
      <c r="I697" s="9"/>
      <c r="J697" s="9"/>
      <c r="K697" s="1"/>
    </row>
    <row r="698" spans="1:11" ht="40.1" customHeight="1" x14ac:dyDescent="0.4">
      <c r="A698" s="4">
        <v>692</v>
      </c>
      <c r="B698" s="6" t="s">
        <v>2104</v>
      </c>
      <c r="C698" s="6" t="s">
        <v>2105</v>
      </c>
      <c r="D698" s="6" t="s">
        <v>2102</v>
      </c>
      <c r="E698" s="9" t="s">
        <v>133</v>
      </c>
      <c r="F698" s="8" t="s">
        <v>1920</v>
      </c>
      <c r="G698" s="9" t="s">
        <v>2103</v>
      </c>
      <c r="H698" s="9"/>
      <c r="I698" s="9"/>
      <c r="J698" s="9"/>
      <c r="K698" s="1"/>
    </row>
    <row r="699" spans="1:11" ht="40.1" customHeight="1" x14ac:dyDescent="0.4">
      <c r="A699" s="4">
        <v>693</v>
      </c>
      <c r="B699" s="6" t="s">
        <v>2106</v>
      </c>
      <c r="C699" s="6" t="s">
        <v>2107</v>
      </c>
      <c r="D699" s="6" t="s">
        <v>2102</v>
      </c>
      <c r="E699" s="9" t="s">
        <v>133</v>
      </c>
      <c r="F699" s="8" t="s">
        <v>1920</v>
      </c>
      <c r="G699" s="9" t="s">
        <v>2103</v>
      </c>
      <c r="H699" s="9"/>
      <c r="I699" s="9"/>
      <c r="J699" s="9"/>
      <c r="K699" s="1"/>
    </row>
    <row r="700" spans="1:11" ht="40.1" customHeight="1" x14ac:dyDescent="0.4">
      <c r="A700" s="4">
        <v>694</v>
      </c>
      <c r="B700" s="6" t="s">
        <v>2108</v>
      </c>
      <c r="C700" s="6" t="s">
        <v>2109</v>
      </c>
      <c r="D700" s="6" t="s">
        <v>2102</v>
      </c>
      <c r="E700" s="9" t="s">
        <v>133</v>
      </c>
      <c r="F700" s="8" t="s">
        <v>1920</v>
      </c>
      <c r="G700" s="9" t="s">
        <v>2103</v>
      </c>
      <c r="H700" s="9"/>
      <c r="I700" s="9"/>
      <c r="J700" s="9"/>
      <c r="K700" s="1"/>
    </row>
    <row r="701" spans="1:11" ht="40.1" customHeight="1" x14ac:dyDescent="0.4">
      <c r="A701" s="12">
        <v>695</v>
      </c>
      <c r="B701" s="13" t="s">
        <v>2110</v>
      </c>
      <c r="C701" s="13" t="s">
        <v>2111</v>
      </c>
      <c r="D701" s="13" t="s">
        <v>1544</v>
      </c>
      <c r="E701" s="14" t="s">
        <v>133</v>
      </c>
      <c r="F701" s="15" t="s">
        <v>1920</v>
      </c>
      <c r="G701" s="16" t="s">
        <v>2112</v>
      </c>
      <c r="H701" s="14"/>
      <c r="I701" s="14"/>
      <c r="J701" s="14"/>
      <c r="K701" s="17" t="s">
        <v>3223</v>
      </c>
    </row>
    <row r="702" spans="1:11" ht="40.1" customHeight="1" x14ac:dyDescent="0.4">
      <c r="A702" s="12">
        <v>696</v>
      </c>
      <c r="B702" s="13" t="s">
        <v>2113</v>
      </c>
      <c r="C702" s="13" t="s">
        <v>2114</v>
      </c>
      <c r="D702" s="13" t="s">
        <v>32</v>
      </c>
      <c r="E702" s="14" t="s">
        <v>133</v>
      </c>
      <c r="F702" s="15" t="s">
        <v>1920</v>
      </c>
      <c r="G702" s="16" t="s">
        <v>2115</v>
      </c>
      <c r="H702" s="14"/>
      <c r="I702" s="14"/>
      <c r="J702" s="14"/>
      <c r="K702" s="17" t="s">
        <v>3223</v>
      </c>
    </row>
    <row r="703" spans="1:11" ht="40.1" customHeight="1" x14ac:dyDescent="0.4">
      <c r="A703" s="4">
        <v>697</v>
      </c>
      <c r="B703" s="6" t="s">
        <v>2116</v>
      </c>
      <c r="C703" s="6" t="s">
        <v>2117</v>
      </c>
      <c r="D703" s="6" t="s">
        <v>1035</v>
      </c>
      <c r="E703" s="9" t="s">
        <v>133</v>
      </c>
      <c r="F703" s="8" t="s">
        <v>1920</v>
      </c>
      <c r="G703" s="7" t="s">
        <v>2118</v>
      </c>
      <c r="H703" s="9"/>
      <c r="I703" s="9"/>
      <c r="J703" s="9"/>
      <c r="K703" s="1"/>
    </row>
    <row r="704" spans="1:11" ht="40.1" customHeight="1" x14ac:dyDescent="0.4">
      <c r="A704" s="4">
        <v>698</v>
      </c>
      <c r="B704" s="6" t="s">
        <v>2119</v>
      </c>
      <c r="C704" s="6" t="s">
        <v>2120</v>
      </c>
      <c r="D704" s="6" t="s">
        <v>43</v>
      </c>
      <c r="E704" s="9" t="s">
        <v>133</v>
      </c>
      <c r="F704" s="8" t="s">
        <v>1920</v>
      </c>
      <c r="G704" s="7" t="s">
        <v>2121</v>
      </c>
      <c r="H704" s="9"/>
      <c r="I704" s="9"/>
      <c r="J704" s="9"/>
      <c r="K704" s="1"/>
    </row>
    <row r="705" spans="1:11" ht="40.1" customHeight="1" x14ac:dyDescent="0.4">
      <c r="A705" s="4">
        <v>699</v>
      </c>
      <c r="B705" s="6" t="s">
        <v>2122</v>
      </c>
      <c r="C705" s="6" t="s">
        <v>2123</v>
      </c>
      <c r="D705" s="6" t="s">
        <v>1035</v>
      </c>
      <c r="E705" s="9" t="s">
        <v>133</v>
      </c>
      <c r="F705" s="8" t="s">
        <v>1920</v>
      </c>
      <c r="G705" s="9" t="s">
        <v>1710</v>
      </c>
      <c r="H705" s="9"/>
      <c r="I705" s="9"/>
      <c r="J705" s="9"/>
      <c r="K705" s="1"/>
    </row>
    <row r="706" spans="1:11" ht="40.1" customHeight="1" x14ac:dyDescent="0.4">
      <c r="A706" s="12">
        <v>700</v>
      </c>
      <c r="B706" s="13" t="s">
        <v>2124</v>
      </c>
      <c r="C706" s="13" t="s">
        <v>2125</v>
      </c>
      <c r="D706" s="13" t="s">
        <v>981</v>
      </c>
      <c r="E706" s="14" t="s">
        <v>133</v>
      </c>
      <c r="F706" s="15" t="s">
        <v>1920</v>
      </c>
      <c r="G706" s="14" t="s">
        <v>2126</v>
      </c>
      <c r="H706" s="14"/>
      <c r="I706" s="14"/>
      <c r="J706" s="14"/>
      <c r="K706" s="17" t="s">
        <v>3223</v>
      </c>
    </row>
    <row r="707" spans="1:11" ht="40.1" customHeight="1" x14ac:dyDescent="0.4">
      <c r="A707" s="12">
        <v>701</v>
      </c>
      <c r="B707" s="13" t="s">
        <v>2127</v>
      </c>
      <c r="C707" s="13" t="s">
        <v>2128</v>
      </c>
      <c r="D707" s="13" t="s">
        <v>26</v>
      </c>
      <c r="E707" s="14" t="s">
        <v>133</v>
      </c>
      <c r="F707" s="15" t="s">
        <v>1920</v>
      </c>
      <c r="G707" s="16" t="s">
        <v>2129</v>
      </c>
      <c r="H707" s="14"/>
      <c r="I707" s="14"/>
      <c r="J707" s="14"/>
      <c r="K707" s="17" t="s">
        <v>3223</v>
      </c>
    </row>
    <row r="708" spans="1:11" ht="40.1" customHeight="1" x14ac:dyDescent="0.4">
      <c r="A708" s="4">
        <v>702</v>
      </c>
      <c r="B708" s="6" t="s">
        <v>1314</v>
      </c>
      <c r="C708" s="6" t="s">
        <v>1315</v>
      </c>
      <c r="D708" s="6" t="s">
        <v>1316</v>
      </c>
      <c r="E708" s="9" t="s">
        <v>284</v>
      </c>
      <c r="F708" s="8" t="s">
        <v>1920</v>
      </c>
      <c r="G708" s="7" t="s">
        <v>1317</v>
      </c>
      <c r="H708" s="9"/>
      <c r="I708" s="9"/>
      <c r="J708" s="9"/>
      <c r="K708" s="1"/>
    </row>
    <row r="709" spans="1:11" ht="40.1" customHeight="1" x14ac:dyDescent="0.4">
      <c r="A709" s="12">
        <v>703</v>
      </c>
      <c r="B709" s="13" t="s">
        <v>2130</v>
      </c>
      <c r="C709" s="13" t="s">
        <v>2131</v>
      </c>
      <c r="D709" s="13" t="s">
        <v>2132</v>
      </c>
      <c r="E709" s="14" t="s">
        <v>670</v>
      </c>
      <c r="F709" s="15" t="s">
        <v>1920</v>
      </c>
      <c r="G709" s="16" t="s">
        <v>2133</v>
      </c>
      <c r="H709" s="14"/>
      <c r="I709" s="14"/>
      <c r="J709" s="14"/>
      <c r="K709" s="17" t="s">
        <v>3167</v>
      </c>
    </row>
    <row r="710" spans="1:11" ht="40.1" customHeight="1" x14ac:dyDescent="0.4">
      <c r="A710" s="12">
        <v>704</v>
      </c>
      <c r="B710" s="13" t="s">
        <v>2134</v>
      </c>
      <c r="C710" s="13" t="s">
        <v>2135</v>
      </c>
      <c r="D710" s="13" t="s">
        <v>16</v>
      </c>
      <c r="E710" s="14" t="s">
        <v>670</v>
      </c>
      <c r="F710" s="15" t="s">
        <v>1920</v>
      </c>
      <c r="G710" s="16" t="s">
        <v>2133</v>
      </c>
      <c r="H710" s="14"/>
      <c r="I710" s="14"/>
      <c r="J710" s="14"/>
      <c r="K710" s="17" t="s">
        <v>3167</v>
      </c>
    </row>
    <row r="711" spans="1:11" ht="40.1" customHeight="1" x14ac:dyDescent="0.4">
      <c r="A711" s="4">
        <v>705</v>
      </c>
      <c r="B711" s="6" t="s">
        <v>2136</v>
      </c>
      <c r="C711" s="6" t="s">
        <v>2137</v>
      </c>
      <c r="D711" s="6" t="s">
        <v>16</v>
      </c>
      <c r="E711" s="9" t="s">
        <v>670</v>
      </c>
      <c r="F711" s="8" t="s">
        <v>1920</v>
      </c>
      <c r="G711" s="7" t="s">
        <v>2133</v>
      </c>
      <c r="H711" s="9"/>
      <c r="I711" s="9"/>
      <c r="J711" s="9"/>
      <c r="K711" s="1"/>
    </row>
    <row r="712" spans="1:11" ht="40.1" customHeight="1" x14ac:dyDescent="0.4">
      <c r="A712" s="12">
        <v>706</v>
      </c>
      <c r="B712" s="13" t="s">
        <v>2138</v>
      </c>
      <c r="C712" s="13" t="s">
        <v>2139</v>
      </c>
      <c r="D712" s="13" t="s">
        <v>16</v>
      </c>
      <c r="E712" s="14" t="s">
        <v>670</v>
      </c>
      <c r="F712" s="15" t="s">
        <v>1920</v>
      </c>
      <c r="G712" s="16" t="s">
        <v>2133</v>
      </c>
      <c r="H712" s="14"/>
      <c r="I712" s="14"/>
      <c r="J712" s="14"/>
      <c r="K712" s="17" t="s">
        <v>3167</v>
      </c>
    </row>
    <row r="713" spans="1:11" ht="40.1" customHeight="1" x14ac:dyDescent="0.4">
      <c r="A713" s="12">
        <v>707</v>
      </c>
      <c r="B713" s="13" t="s">
        <v>2140</v>
      </c>
      <c r="C713" s="13" t="s">
        <v>2141</v>
      </c>
      <c r="D713" s="13" t="s">
        <v>2132</v>
      </c>
      <c r="E713" s="14" t="s">
        <v>670</v>
      </c>
      <c r="F713" s="15" t="s">
        <v>1920</v>
      </c>
      <c r="G713" s="16" t="s">
        <v>2142</v>
      </c>
      <c r="H713" s="14"/>
      <c r="I713" s="14"/>
      <c r="J713" s="14"/>
      <c r="K713" s="17" t="s">
        <v>3167</v>
      </c>
    </row>
    <row r="714" spans="1:11" ht="40.1" customHeight="1" x14ac:dyDescent="0.4">
      <c r="A714" s="12">
        <v>708</v>
      </c>
      <c r="B714" s="13" t="s">
        <v>2143</v>
      </c>
      <c r="C714" s="13" t="s">
        <v>2144</v>
      </c>
      <c r="D714" s="13" t="s">
        <v>16</v>
      </c>
      <c r="E714" s="14" t="s">
        <v>670</v>
      </c>
      <c r="F714" s="15" t="s">
        <v>1920</v>
      </c>
      <c r="G714" s="16" t="s">
        <v>2142</v>
      </c>
      <c r="H714" s="14"/>
      <c r="I714" s="14"/>
      <c r="J714" s="14"/>
      <c r="K714" s="17" t="s">
        <v>3167</v>
      </c>
    </row>
    <row r="715" spans="1:11" ht="40.1" customHeight="1" x14ac:dyDescent="0.4">
      <c r="A715" s="12">
        <v>709</v>
      </c>
      <c r="B715" s="13" t="s">
        <v>2145</v>
      </c>
      <c r="C715" s="13" t="s">
        <v>2146</v>
      </c>
      <c r="D715" s="13" t="s">
        <v>32</v>
      </c>
      <c r="E715" s="14" t="s">
        <v>670</v>
      </c>
      <c r="F715" s="15" t="s">
        <v>1920</v>
      </c>
      <c r="G715" s="16" t="s">
        <v>2147</v>
      </c>
      <c r="H715" s="14"/>
      <c r="I715" s="14"/>
      <c r="J715" s="14"/>
      <c r="K715" s="17" t="s">
        <v>3167</v>
      </c>
    </row>
    <row r="716" spans="1:11" ht="40.1" customHeight="1" x14ac:dyDescent="0.4">
      <c r="A716" s="4">
        <v>710</v>
      </c>
      <c r="B716" s="6" t="s">
        <v>2148</v>
      </c>
      <c r="C716" s="6" t="s">
        <v>2149</v>
      </c>
      <c r="D716" s="6" t="s">
        <v>38</v>
      </c>
      <c r="E716" s="9" t="s">
        <v>780</v>
      </c>
      <c r="F716" s="8" t="s">
        <v>1920</v>
      </c>
      <c r="G716" s="9" t="s">
        <v>2150</v>
      </c>
      <c r="H716" s="9"/>
      <c r="I716" s="9"/>
      <c r="J716" s="9"/>
      <c r="K716" s="1"/>
    </row>
    <row r="717" spans="1:11" ht="40.1" customHeight="1" x14ac:dyDescent="0.4">
      <c r="A717" s="4">
        <v>711</v>
      </c>
      <c r="B717" s="6" t="s">
        <v>2151</v>
      </c>
      <c r="C717" s="6" t="s">
        <v>2152</v>
      </c>
      <c r="D717" s="6" t="s">
        <v>2153</v>
      </c>
      <c r="E717" s="9" t="s">
        <v>780</v>
      </c>
      <c r="F717" s="8" t="s">
        <v>1920</v>
      </c>
      <c r="G717" s="9" t="s">
        <v>3391</v>
      </c>
      <c r="H717" s="9"/>
      <c r="I717" s="9"/>
      <c r="J717" s="9"/>
      <c r="K717" s="1" t="s">
        <v>3395</v>
      </c>
    </row>
    <row r="718" spans="1:11" ht="40.1" customHeight="1" x14ac:dyDescent="0.4">
      <c r="A718" s="12">
        <v>712</v>
      </c>
      <c r="B718" s="13" t="s">
        <v>2154</v>
      </c>
      <c r="C718" s="13" t="s">
        <v>2155</v>
      </c>
      <c r="D718" s="13" t="s">
        <v>2156</v>
      </c>
      <c r="E718" s="14" t="s">
        <v>780</v>
      </c>
      <c r="F718" s="15" t="s">
        <v>1920</v>
      </c>
      <c r="G718" s="14" t="s">
        <v>1142</v>
      </c>
      <c r="H718" s="14"/>
      <c r="I718" s="14"/>
      <c r="J718" s="14"/>
      <c r="K718" s="17" t="s">
        <v>3429</v>
      </c>
    </row>
    <row r="719" spans="1:11" ht="40.1" customHeight="1" x14ac:dyDescent="0.4">
      <c r="A719" s="12">
        <v>713</v>
      </c>
      <c r="B719" s="13" t="s">
        <v>2157</v>
      </c>
      <c r="C719" s="13" t="s">
        <v>2158</v>
      </c>
      <c r="D719" s="13" t="s">
        <v>2159</v>
      </c>
      <c r="E719" s="14" t="s">
        <v>780</v>
      </c>
      <c r="F719" s="15" t="s">
        <v>1920</v>
      </c>
      <c r="G719" s="14" t="s">
        <v>1142</v>
      </c>
      <c r="H719" s="14"/>
      <c r="I719" s="14"/>
      <c r="J719" s="14"/>
      <c r="K719" s="17" t="s">
        <v>3429</v>
      </c>
    </row>
    <row r="720" spans="1:11" ht="40.1" customHeight="1" x14ac:dyDescent="0.4">
      <c r="A720" s="12">
        <v>714</v>
      </c>
      <c r="B720" s="13" t="s">
        <v>2160</v>
      </c>
      <c r="C720" s="13" t="s">
        <v>2161</v>
      </c>
      <c r="D720" s="13" t="s">
        <v>2162</v>
      </c>
      <c r="E720" s="14" t="s">
        <v>780</v>
      </c>
      <c r="F720" s="15" t="s">
        <v>1920</v>
      </c>
      <c r="G720" s="16" t="s">
        <v>2163</v>
      </c>
      <c r="H720" s="14"/>
      <c r="I720" s="14"/>
      <c r="J720" s="14"/>
      <c r="K720" s="17" t="s">
        <v>3429</v>
      </c>
    </row>
    <row r="721" spans="1:11" ht="40.1" customHeight="1" x14ac:dyDescent="0.4">
      <c r="A721" s="4">
        <v>715</v>
      </c>
      <c r="B721" s="6" t="s">
        <v>2164</v>
      </c>
      <c r="C721" s="6" t="s">
        <v>2165</v>
      </c>
      <c r="D721" s="6" t="s">
        <v>2166</v>
      </c>
      <c r="E721" s="9" t="s">
        <v>780</v>
      </c>
      <c r="F721" s="8" t="s">
        <v>1920</v>
      </c>
      <c r="G721" s="7" t="s">
        <v>781</v>
      </c>
      <c r="H721" s="9"/>
      <c r="I721" s="9"/>
      <c r="J721" s="9"/>
      <c r="K721" s="1"/>
    </row>
    <row r="722" spans="1:11" ht="40.1" customHeight="1" x14ac:dyDescent="0.4">
      <c r="A722" s="4">
        <v>716</v>
      </c>
      <c r="B722" s="6" t="s">
        <v>2167</v>
      </c>
      <c r="C722" s="6" t="s">
        <v>2168</v>
      </c>
      <c r="D722" s="6" t="s">
        <v>2166</v>
      </c>
      <c r="E722" s="9" t="s">
        <v>780</v>
      </c>
      <c r="F722" s="8" t="s">
        <v>1920</v>
      </c>
      <c r="G722" s="7" t="s">
        <v>781</v>
      </c>
      <c r="H722" s="9"/>
      <c r="I722" s="9"/>
      <c r="J722" s="9"/>
      <c r="K722" s="1"/>
    </row>
    <row r="723" spans="1:11" ht="40.1" customHeight="1" x14ac:dyDescent="0.4">
      <c r="A723" s="4">
        <v>717</v>
      </c>
      <c r="B723" s="6" t="s">
        <v>2169</v>
      </c>
      <c r="C723" s="6" t="s">
        <v>2170</v>
      </c>
      <c r="D723" s="6" t="s">
        <v>1103</v>
      </c>
      <c r="E723" s="9" t="s">
        <v>780</v>
      </c>
      <c r="F723" s="8" t="s">
        <v>1920</v>
      </c>
      <c r="G723" s="9" t="s">
        <v>2171</v>
      </c>
      <c r="H723" s="9"/>
      <c r="I723" s="9"/>
      <c r="J723" s="9"/>
      <c r="K723" s="1"/>
    </row>
    <row r="724" spans="1:11" ht="40.1" customHeight="1" x14ac:dyDescent="0.4">
      <c r="A724" s="4">
        <v>718</v>
      </c>
      <c r="B724" s="6" t="s">
        <v>2172</v>
      </c>
      <c r="C724" s="6" t="s">
        <v>2173</v>
      </c>
      <c r="D724" s="6" t="s">
        <v>1491</v>
      </c>
      <c r="E724" s="9" t="s">
        <v>780</v>
      </c>
      <c r="F724" s="8" t="s">
        <v>1920</v>
      </c>
      <c r="G724" s="9" t="s">
        <v>2174</v>
      </c>
      <c r="H724" s="9"/>
      <c r="I724" s="9"/>
      <c r="J724" s="9"/>
      <c r="K724" s="1"/>
    </row>
    <row r="725" spans="1:11" ht="40.1" customHeight="1" x14ac:dyDescent="0.4">
      <c r="A725" s="4">
        <v>719</v>
      </c>
      <c r="B725" s="6" t="s">
        <v>2175</v>
      </c>
      <c r="C725" s="6" t="s">
        <v>2176</v>
      </c>
      <c r="D725" s="6" t="s">
        <v>1491</v>
      </c>
      <c r="E725" s="9" t="s">
        <v>780</v>
      </c>
      <c r="F725" s="8" t="s">
        <v>1920</v>
      </c>
      <c r="G725" s="7" t="s">
        <v>2174</v>
      </c>
      <c r="H725" s="9"/>
      <c r="I725" s="9"/>
      <c r="J725" s="9"/>
      <c r="K725" s="1"/>
    </row>
    <row r="726" spans="1:11" ht="40.1" customHeight="1" x14ac:dyDescent="0.4">
      <c r="A726" s="4">
        <v>720</v>
      </c>
      <c r="B726" s="6" t="s">
        <v>2177</v>
      </c>
      <c r="C726" s="6" t="s">
        <v>2178</v>
      </c>
      <c r="D726" s="6" t="s">
        <v>2179</v>
      </c>
      <c r="E726" s="9" t="s">
        <v>780</v>
      </c>
      <c r="F726" s="8" t="s">
        <v>1920</v>
      </c>
      <c r="G726" s="7" t="s">
        <v>2180</v>
      </c>
      <c r="H726" s="9"/>
      <c r="I726" s="9"/>
      <c r="J726" s="9"/>
      <c r="K726" s="1"/>
    </row>
    <row r="727" spans="1:11" ht="40.1" customHeight="1" x14ac:dyDescent="0.4">
      <c r="A727" s="4">
        <v>721</v>
      </c>
      <c r="B727" s="6" t="s">
        <v>2181</v>
      </c>
      <c r="C727" s="6" t="s">
        <v>2182</v>
      </c>
      <c r="D727" s="6" t="s">
        <v>2183</v>
      </c>
      <c r="E727" s="9" t="s">
        <v>780</v>
      </c>
      <c r="F727" s="8" t="s">
        <v>1920</v>
      </c>
      <c r="G727" s="7" t="s">
        <v>2184</v>
      </c>
      <c r="H727" s="9"/>
      <c r="I727" s="9"/>
      <c r="J727" s="9"/>
      <c r="K727" s="1"/>
    </row>
    <row r="728" spans="1:11" ht="40.1" customHeight="1" x14ac:dyDescent="0.4">
      <c r="A728" s="4">
        <v>722</v>
      </c>
      <c r="B728" s="6" t="s">
        <v>2185</v>
      </c>
      <c r="C728" s="6" t="s">
        <v>2186</v>
      </c>
      <c r="D728" s="6" t="s">
        <v>2187</v>
      </c>
      <c r="E728" s="9" t="s">
        <v>780</v>
      </c>
      <c r="F728" s="8" t="s">
        <v>1920</v>
      </c>
      <c r="G728" s="7" t="s">
        <v>3392</v>
      </c>
      <c r="H728" s="9"/>
      <c r="I728" s="9"/>
      <c r="J728" s="9"/>
      <c r="K728" s="1" t="s">
        <v>3395</v>
      </c>
    </row>
    <row r="729" spans="1:11" ht="40.1" customHeight="1" x14ac:dyDescent="0.4">
      <c r="A729" s="4">
        <v>723</v>
      </c>
      <c r="B729" s="6" t="s">
        <v>2188</v>
      </c>
      <c r="C729" s="6" t="s">
        <v>2189</v>
      </c>
      <c r="D729" s="6" t="s">
        <v>2190</v>
      </c>
      <c r="E729" s="9" t="s">
        <v>487</v>
      </c>
      <c r="F729" s="8" t="s">
        <v>1920</v>
      </c>
      <c r="G729" s="7" t="s">
        <v>2191</v>
      </c>
      <c r="H729" s="9"/>
      <c r="I729" s="9"/>
      <c r="J729" s="9"/>
      <c r="K729" s="1"/>
    </row>
    <row r="730" spans="1:11" ht="40.1" customHeight="1" x14ac:dyDescent="0.4">
      <c r="A730" s="4">
        <v>724</v>
      </c>
      <c r="B730" s="6" t="s">
        <v>2192</v>
      </c>
      <c r="C730" s="6" t="s">
        <v>2193</v>
      </c>
      <c r="D730" s="6" t="s">
        <v>2190</v>
      </c>
      <c r="E730" s="9" t="s">
        <v>487</v>
      </c>
      <c r="F730" s="8" t="s">
        <v>1920</v>
      </c>
      <c r="G730" s="7" t="s">
        <v>2191</v>
      </c>
      <c r="H730" s="9"/>
      <c r="I730" s="9"/>
      <c r="J730" s="9"/>
      <c r="K730" s="1"/>
    </row>
    <row r="731" spans="1:11" ht="40.1" customHeight="1" x14ac:dyDescent="0.4">
      <c r="A731" s="4">
        <v>725</v>
      </c>
      <c r="B731" s="6" t="s">
        <v>2194</v>
      </c>
      <c r="C731" s="6" t="s">
        <v>2195</v>
      </c>
      <c r="D731" s="6" t="s">
        <v>2196</v>
      </c>
      <c r="E731" s="9" t="s">
        <v>487</v>
      </c>
      <c r="F731" s="8" t="s">
        <v>1920</v>
      </c>
      <c r="G731" s="7" t="s">
        <v>2197</v>
      </c>
      <c r="H731" s="9"/>
      <c r="I731" s="9"/>
      <c r="J731" s="9"/>
      <c r="K731" s="1"/>
    </row>
    <row r="732" spans="1:11" ht="40.1" customHeight="1" x14ac:dyDescent="0.4">
      <c r="A732" s="4">
        <v>726</v>
      </c>
      <c r="B732" s="6" t="s">
        <v>2198</v>
      </c>
      <c r="C732" s="6" t="s">
        <v>2199</v>
      </c>
      <c r="D732" s="6" t="s">
        <v>2196</v>
      </c>
      <c r="E732" s="9" t="s">
        <v>487</v>
      </c>
      <c r="F732" s="8" t="s">
        <v>1920</v>
      </c>
      <c r="G732" s="7" t="s">
        <v>2197</v>
      </c>
      <c r="H732" s="9"/>
      <c r="I732" s="9"/>
      <c r="J732" s="9"/>
      <c r="K732" s="1"/>
    </row>
    <row r="733" spans="1:11" ht="40.1" customHeight="1" x14ac:dyDescent="0.4">
      <c r="A733" s="4">
        <v>727</v>
      </c>
      <c r="B733" s="6" t="s">
        <v>2200</v>
      </c>
      <c r="C733" s="6" t="s">
        <v>2201</v>
      </c>
      <c r="D733" s="6" t="s">
        <v>2202</v>
      </c>
      <c r="E733" s="9" t="s">
        <v>487</v>
      </c>
      <c r="F733" s="8" t="s">
        <v>1920</v>
      </c>
      <c r="G733" s="7" t="s">
        <v>2203</v>
      </c>
      <c r="H733" s="9"/>
      <c r="I733" s="9"/>
      <c r="J733" s="9"/>
      <c r="K733" s="1"/>
    </row>
    <row r="734" spans="1:11" ht="40.1" customHeight="1" x14ac:dyDescent="0.4">
      <c r="A734" s="4">
        <v>728</v>
      </c>
      <c r="B734" s="6" t="s">
        <v>2204</v>
      </c>
      <c r="C734" s="6" t="s">
        <v>2205</v>
      </c>
      <c r="D734" s="6" t="s">
        <v>2202</v>
      </c>
      <c r="E734" s="9" t="s">
        <v>487</v>
      </c>
      <c r="F734" s="8" t="s">
        <v>1920</v>
      </c>
      <c r="G734" s="7" t="s">
        <v>2203</v>
      </c>
      <c r="H734" s="9"/>
      <c r="I734" s="9"/>
      <c r="J734" s="9"/>
      <c r="K734" s="1"/>
    </row>
    <row r="735" spans="1:11" ht="40.1" customHeight="1" x14ac:dyDescent="0.4">
      <c r="A735" s="4">
        <v>729</v>
      </c>
      <c r="B735" s="6" t="s">
        <v>2206</v>
      </c>
      <c r="C735" s="6" t="s">
        <v>2207</v>
      </c>
      <c r="D735" s="6" t="s">
        <v>2202</v>
      </c>
      <c r="E735" s="9" t="s">
        <v>487</v>
      </c>
      <c r="F735" s="8" t="s">
        <v>1920</v>
      </c>
      <c r="G735" s="7" t="s">
        <v>2203</v>
      </c>
      <c r="H735" s="9"/>
      <c r="I735" s="9"/>
      <c r="J735" s="9"/>
      <c r="K735" s="1"/>
    </row>
    <row r="736" spans="1:11" ht="40.1" customHeight="1" x14ac:dyDescent="0.4">
      <c r="A736" s="4">
        <v>730</v>
      </c>
      <c r="B736" s="6" t="s">
        <v>2208</v>
      </c>
      <c r="C736" s="6" t="s">
        <v>2209</v>
      </c>
      <c r="D736" s="6" t="s">
        <v>2202</v>
      </c>
      <c r="E736" s="9" t="s">
        <v>487</v>
      </c>
      <c r="F736" s="8" t="s">
        <v>1920</v>
      </c>
      <c r="G736" s="7" t="s">
        <v>2203</v>
      </c>
      <c r="H736" s="9"/>
      <c r="I736" s="9"/>
      <c r="J736" s="9"/>
      <c r="K736" s="1"/>
    </row>
    <row r="737" spans="1:11" ht="40.1" customHeight="1" x14ac:dyDescent="0.4">
      <c r="A737" s="4">
        <v>731</v>
      </c>
      <c r="B737" s="6" t="s">
        <v>2210</v>
      </c>
      <c r="C737" s="6" t="s">
        <v>2211</v>
      </c>
      <c r="D737" s="6" t="s">
        <v>16</v>
      </c>
      <c r="E737" s="9" t="s">
        <v>487</v>
      </c>
      <c r="F737" s="8" t="s">
        <v>1920</v>
      </c>
      <c r="G737" s="7" t="s">
        <v>2212</v>
      </c>
      <c r="H737" s="9"/>
      <c r="I737" s="9"/>
      <c r="J737" s="9"/>
      <c r="K737" s="1"/>
    </row>
    <row r="738" spans="1:11" ht="40.1" customHeight="1" x14ac:dyDescent="0.4">
      <c r="A738" s="4">
        <v>732</v>
      </c>
      <c r="B738" s="6" t="s">
        <v>2213</v>
      </c>
      <c r="C738" s="6" t="s">
        <v>2214</v>
      </c>
      <c r="D738" s="6" t="s">
        <v>32</v>
      </c>
      <c r="E738" s="9" t="s">
        <v>487</v>
      </c>
      <c r="F738" s="8" t="s">
        <v>1920</v>
      </c>
      <c r="G738" s="7" t="s">
        <v>2215</v>
      </c>
      <c r="H738" s="9"/>
      <c r="I738" s="9"/>
      <c r="J738" s="9"/>
      <c r="K738" s="1"/>
    </row>
    <row r="739" spans="1:11" ht="40.1" customHeight="1" x14ac:dyDescent="0.4">
      <c r="A739" s="4">
        <v>733</v>
      </c>
      <c r="B739" s="6" t="s">
        <v>2216</v>
      </c>
      <c r="C739" s="6" t="s">
        <v>2217</v>
      </c>
      <c r="D739" s="6" t="s">
        <v>1491</v>
      </c>
      <c r="E739" s="9" t="s">
        <v>487</v>
      </c>
      <c r="F739" s="8" t="s">
        <v>1920</v>
      </c>
      <c r="G739" s="7" t="s">
        <v>2218</v>
      </c>
      <c r="H739" s="9"/>
      <c r="I739" s="9"/>
      <c r="J739" s="9"/>
      <c r="K739" s="1"/>
    </row>
    <row r="740" spans="1:11" ht="40.1" customHeight="1" x14ac:dyDescent="0.4">
      <c r="A740" s="4">
        <v>734</v>
      </c>
      <c r="B740" s="6" t="s">
        <v>2219</v>
      </c>
      <c r="C740" s="6" t="s">
        <v>2220</v>
      </c>
      <c r="D740" s="6" t="s">
        <v>43</v>
      </c>
      <c r="E740" s="9" t="s">
        <v>487</v>
      </c>
      <c r="F740" s="8" t="s">
        <v>1920</v>
      </c>
      <c r="G740" s="7" t="s">
        <v>2221</v>
      </c>
      <c r="H740" s="9"/>
      <c r="I740" s="9"/>
      <c r="J740" s="9"/>
      <c r="K740" s="1"/>
    </row>
    <row r="741" spans="1:11" ht="40.1" customHeight="1" x14ac:dyDescent="0.4">
      <c r="A741" s="4">
        <v>735</v>
      </c>
      <c r="B741" s="6" t="s">
        <v>2222</v>
      </c>
      <c r="C741" s="6" t="s">
        <v>2223</v>
      </c>
      <c r="D741" s="6" t="s">
        <v>43</v>
      </c>
      <c r="E741" s="9" t="s">
        <v>487</v>
      </c>
      <c r="F741" s="8" t="s">
        <v>1920</v>
      </c>
      <c r="G741" s="7" t="s">
        <v>2221</v>
      </c>
      <c r="H741" s="9"/>
      <c r="I741" s="9"/>
      <c r="J741" s="9"/>
      <c r="K741" s="1"/>
    </row>
    <row r="742" spans="1:11" ht="40.1" customHeight="1" x14ac:dyDescent="0.4">
      <c r="A742" s="4">
        <v>736</v>
      </c>
      <c r="B742" s="6" t="s">
        <v>2224</v>
      </c>
      <c r="C742" s="6" t="s">
        <v>2225</v>
      </c>
      <c r="D742" s="6" t="s">
        <v>16</v>
      </c>
      <c r="E742" s="9" t="s">
        <v>372</v>
      </c>
      <c r="F742" s="8" t="s">
        <v>2226</v>
      </c>
      <c r="G742" s="7" t="s">
        <v>2227</v>
      </c>
      <c r="H742" s="9"/>
      <c r="I742" s="9"/>
      <c r="J742" s="9"/>
      <c r="K742" s="1"/>
    </row>
    <row r="743" spans="1:11" ht="40.1" customHeight="1" x14ac:dyDescent="0.4">
      <c r="A743" s="4">
        <v>737</v>
      </c>
      <c r="B743" s="6" t="s">
        <v>2228</v>
      </c>
      <c r="C743" s="6" t="s">
        <v>2229</v>
      </c>
      <c r="D743" s="6" t="s">
        <v>16</v>
      </c>
      <c r="E743" s="9" t="s">
        <v>372</v>
      </c>
      <c r="F743" s="8" t="s">
        <v>2226</v>
      </c>
      <c r="G743" s="7" t="s">
        <v>2227</v>
      </c>
      <c r="H743" s="9"/>
      <c r="I743" s="9"/>
      <c r="J743" s="9"/>
      <c r="K743" s="1"/>
    </row>
    <row r="744" spans="1:11" ht="40.1" customHeight="1" x14ac:dyDescent="0.4">
      <c r="A744" s="4">
        <v>738</v>
      </c>
      <c r="B744" s="6" t="s">
        <v>2230</v>
      </c>
      <c r="C744" s="6" t="s">
        <v>2231</v>
      </c>
      <c r="D744" s="6" t="s">
        <v>16</v>
      </c>
      <c r="E744" s="9" t="s">
        <v>372</v>
      </c>
      <c r="F744" s="8" t="s">
        <v>2226</v>
      </c>
      <c r="G744" s="7" t="s">
        <v>2227</v>
      </c>
      <c r="H744" s="9"/>
      <c r="I744" s="9"/>
      <c r="J744" s="9"/>
      <c r="K744" s="1"/>
    </row>
    <row r="745" spans="1:11" ht="40.1" customHeight="1" x14ac:dyDescent="0.4">
      <c r="A745" s="4">
        <v>739</v>
      </c>
      <c r="B745" s="6" t="s">
        <v>2232</v>
      </c>
      <c r="C745" s="6" t="s">
        <v>2233</v>
      </c>
      <c r="D745" s="6" t="s">
        <v>16</v>
      </c>
      <c r="E745" s="9" t="s">
        <v>372</v>
      </c>
      <c r="F745" s="8" t="s">
        <v>2226</v>
      </c>
      <c r="G745" s="7" t="s">
        <v>2227</v>
      </c>
      <c r="H745" s="9"/>
      <c r="I745" s="9"/>
      <c r="J745" s="9"/>
      <c r="K745" s="1"/>
    </row>
    <row r="746" spans="1:11" ht="40.1" customHeight="1" x14ac:dyDescent="0.4">
      <c r="A746" s="4">
        <v>740</v>
      </c>
      <c r="B746" s="6" t="s">
        <v>2234</v>
      </c>
      <c r="C746" s="6" t="s">
        <v>2235</v>
      </c>
      <c r="D746" s="6" t="s">
        <v>16</v>
      </c>
      <c r="E746" s="9" t="s">
        <v>372</v>
      </c>
      <c r="F746" s="8" t="s">
        <v>2226</v>
      </c>
      <c r="G746" s="7" t="s">
        <v>2227</v>
      </c>
      <c r="H746" s="9"/>
      <c r="I746" s="9"/>
      <c r="J746" s="9"/>
      <c r="K746" s="1"/>
    </row>
    <row r="747" spans="1:11" ht="40.1" customHeight="1" x14ac:dyDescent="0.4">
      <c r="A747" s="4">
        <v>741</v>
      </c>
      <c r="B747" s="6" t="s">
        <v>2236</v>
      </c>
      <c r="C747" s="6" t="s">
        <v>2237</v>
      </c>
      <c r="D747" s="6" t="s">
        <v>16</v>
      </c>
      <c r="E747" s="9" t="s">
        <v>372</v>
      </c>
      <c r="F747" s="8" t="s">
        <v>2226</v>
      </c>
      <c r="G747" s="7" t="s">
        <v>2227</v>
      </c>
      <c r="H747" s="9"/>
      <c r="I747" s="9"/>
      <c r="J747" s="9"/>
      <c r="K747" s="1"/>
    </row>
    <row r="748" spans="1:11" ht="40.1" customHeight="1" x14ac:dyDescent="0.4">
      <c r="A748" s="4">
        <v>742</v>
      </c>
      <c r="B748" s="6" t="s">
        <v>2238</v>
      </c>
      <c r="C748" s="6" t="s">
        <v>2239</v>
      </c>
      <c r="D748" s="6" t="s">
        <v>16</v>
      </c>
      <c r="E748" s="9" t="s">
        <v>372</v>
      </c>
      <c r="F748" s="8" t="s">
        <v>2226</v>
      </c>
      <c r="G748" s="7" t="s">
        <v>2227</v>
      </c>
      <c r="H748" s="9"/>
      <c r="I748" s="9"/>
      <c r="J748" s="9"/>
      <c r="K748" s="1"/>
    </row>
    <row r="749" spans="1:11" ht="40.1" customHeight="1" x14ac:dyDescent="0.4">
      <c r="A749" s="4">
        <v>743</v>
      </c>
      <c r="B749" s="6" t="s">
        <v>2240</v>
      </c>
      <c r="C749" s="6" t="s">
        <v>2241</v>
      </c>
      <c r="D749" s="6" t="s">
        <v>16</v>
      </c>
      <c r="E749" s="9" t="s">
        <v>372</v>
      </c>
      <c r="F749" s="8" t="s">
        <v>2226</v>
      </c>
      <c r="G749" s="7" t="s">
        <v>2227</v>
      </c>
      <c r="H749" s="9"/>
      <c r="I749" s="9"/>
      <c r="J749" s="9"/>
      <c r="K749" s="1"/>
    </row>
    <row r="750" spans="1:11" ht="40.1" customHeight="1" x14ac:dyDescent="0.4">
      <c r="A750" s="4">
        <v>744</v>
      </c>
      <c r="B750" s="6" t="s">
        <v>2242</v>
      </c>
      <c r="C750" s="6" t="s">
        <v>2243</v>
      </c>
      <c r="D750" s="6" t="s">
        <v>16</v>
      </c>
      <c r="E750" s="9" t="s">
        <v>372</v>
      </c>
      <c r="F750" s="8" t="s">
        <v>2226</v>
      </c>
      <c r="G750" s="7" t="s">
        <v>2227</v>
      </c>
      <c r="H750" s="9"/>
      <c r="I750" s="9"/>
      <c r="J750" s="9"/>
      <c r="K750" s="1"/>
    </row>
    <row r="751" spans="1:11" ht="40.1" customHeight="1" x14ac:dyDescent="0.4">
      <c r="A751" s="4">
        <v>745</v>
      </c>
      <c r="B751" s="6" t="s">
        <v>2244</v>
      </c>
      <c r="C751" s="6" t="s">
        <v>2245</v>
      </c>
      <c r="D751" s="6" t="s">
        <v>16</v>
      </c>
      <c r="E751" s="9" t="s">
        <v>372</v>
      </c>
      <c r="F751" s="8" t="s">
        <v>2226</v>
      </c>
      <c r="G751" s="7" t="s">
        <v>3363</v>
      </c>
      <c r="H751" s="9"/>
      <c r="I751" s="9"/>
      <c r="J751" s="9"/>
      <c r="K751" s="24" t="s">
        <v>3364</v>
      </c>
    </row>
    <row r="752" spans="1:11" ht="40.1" customHeight="1" x14ac:dyDescent="0.4">
      <c r="A752" s="4">
        <v>746</v>
      </c>
      <c r="B752" s="6" t="s">
        <v>2246</v>
      </c>
      <c r="C752" s="6" t="s">
        <v>2247</v>
      </c>
      <c r="D752" s="6" t="s">
        <v>112</v>
      </c>
      <c r="E752" s="9" t="s">
        <v>372</v>
      </c>
      <c r="F752" s="8" t="s">
        <v>2226</v>
      </c>
      <c r="G752" s="7" t="s">
        <v>2248</v>
      </c>
      <c r="H752" s="9"/>
      <c r="I752" s="9"/>
      <c r="J752" s="9"/>
      <c r="K752" s="1"/>
    </row>
    <row r="753" spans="1:11" ht="40.1" customHeight="1" x14ac:dyDescent="0.4">
      <c r="A753" s="4">
        <v>747</v>
      </c>
      <c r="B753" s="6" t="s">
        <v>2249</v>
      </c>
      <c r="C753" s="6" t="s">
        <v>2250</v>
      </c>
      <c r="D753" s="6" t="s">
        <v>2013</v>
      </c>
      <c r="E753" s="9" t="s">
        <v>372</v>
      </c>
      <c r="F753" s="8" t="s">
        <v>2226</v>
      </c>
      <c r="G753" s="7" t="s">
        <v>2251</v>
      </c>
      <c r="H753" s="9"/>
      <c r="I753" s="9"/>
      <c r="J753" s="9"/>
      <c r="K753" s="1"/>
    </row>
    <row r="754" spans="1:11" ht="40.1" customHeight="1" x14ac:dyDescent="0.4">
      <c r="A754" s="4">
        <v>748</v>
      </c>
      <c r="B754" s="6" t="s">
        <v>2252</v>
      </c>
      <c r="C754" s="6" t="s">
        <v>2253</v>
      </c>
      <c r="D754" s="6" t="s">
        <v>2013</v>
      </c>
      <c r="E754" s="9" t="s">
        <v>372</v>
      </c>
      <c r="F754" s="8" t="s">
        <v>2226</v>
      </c>
      <c r="G754" s="7" t="s">
        <v>2251</v>
      </c>
      <c r="H754" s="9"/>
      <c r="I754" s="9"/>
      <c r="J754" s="9"/>
      <c r="K754" s="1"/>
    </row>
    <row r="755" spans="1:11" ht="40.1" customHeight="1" x14ac:dyDescent="0.4">
      <c r="A755" s="4">
        <v>749</v>
      </c>
      <c r="B755" s="6" t="s">
        <v>2254</v>
      </c>
      <c r="C755" s="6" t="s">
        <v>2255</v>
      </c>
      <c r="D755" s="6" t="s">
        <v>2256</v>
      </c>
      <c r="E755" s="9" t="s">
        <v>372</v>
      </c>
      <c r="F755" s="8" t="s">
        <v>2226</v>
      </c>
      <c r="G755" s="7" t="s">
        <v>2257</v>
      </c>
      <c r="H755" s="9"/>
      <c r="I755" s="9"/>
      <c r="J755" s="9"/>
      <c r="K755" s="1"/>
    </row>
    <row r="756" spans="1:11" ht="40.1" customHeight="1" x14ac:dyDescent="0.4">
      <c r="A756" s="4">
        <v>750</v>
      </c>
      <c r="B756" s="6" t="s">
        <v>2258</v>
      </c>
      <c r="C756" s="6" t="s">
        <v>2259</v>
      </c>
      <c r="D756" s="6" t="s">
        <v>357</v>
      </c>
      <c r="E756" s="9" t="s">
        <v>372</v>
      </c>
      <c r="F756" s="8" t="s">
        <v>2226</v>
      </c>
      <c r="G756" s="7" t="s">
        <v>2257</v>
      </c>
      <c r="H756" s="9"/>
      <c r="I756" s="9"/>
      <c r="J756" s="9"/>
      <c r="K756" s="1"/>
    </row>
    <row r="757" spans="1:11" ht="40.1" customHeight="1" x14ac:dyDescent="0.4">
      <c r="A757" s="4">
        <v>751</v>
      </c>
      <c r="B757" s="6" t="s">
        <v>2260</v>
      </c>
      <c r="C757" s="6" t="s">
        <v>2261</v>
      </c>
      <c r="D757" s="6" t="s">
        <v>357</v>
      </c>
      <c r="E757" s="9" t="s">
        <v>372</v>
      </c>
      <c r="F757" s="8" t="s">
        <v>2226</v>
      </c>
      <c r="G757" s="7" t="s">
        <v>2257</v>
      </c>
      <c r="H757" s="9"/>
      <c r="I757" s="9"/>
      <c r="J757" s="9"/>
      <c r="K757" s="1"/>
    </row>
    <row r="758" spans="1:11" ht="40.1" customHeight="1" x14ac:dyDescent="0.4">
      <c r="A758" s="4">
        <v>752</v>
      </c>
      <c r="B758" s="6" t="s">
        <v>2262</v>
      </c>
      <c r="C758" s="6" t="s">
        <v>2263</v>
      </c>
      <c r="D758" s="6" t="s">
        <v>2256</v>
      </c>
      <c r="E758" s="9" t="s">
        <v>372</v>
      </c>
      <c r="F758" s="8" t="s">
        <v>2226</v>
      </c>
      <c r="G758" s="7" t="s">
        <v>2257</v>
      </c>
      <c r="H758" s="9"/>
      <c r="I758" s="9"/>
      <c r="J758" s="9"/>
      <c r="K758" s="1"/>
    </row>
    <row r="759" spans="1:11" ht="40.1" customHeight="1" x14ac:dyDescent="0.4">
      <c r="A759" s="4">
        <v>753</v>
      </c>
      <c r="B759" s="6" t="s">
        <v>2264</v>
      </c>
      <c r="C759" s="6" t="s">
        <v>2265</v>
      </c>
      <c r="D759" s="6" t="s">
        <v>2266</v>
      </c>
      <c r="E759" s="9" t="s">
        <v>372</v>
      </c>
      <c r="F759" s="8" t="s">
        <v>2226</v>
      </c>
      <c r="G759" s="7" t="s">
        <v>2267</v>
      </c>
      <c r="H759" s="9"/>
      <c r="I759" s="9"/>
      <c r="J759" s="9"/>
      <c r="K759" s="1"/>
    </row>
    <row r="760" spans="1:11" ht="40.1" customHeight="1" x14ac:dyDescent="0.4">
      <c r="A760" s="4">
        <v>754</v>
      </c>
      <c r="B760" s="6" t="s">
        <v>2268</v>
      </c>
      <c r="C760" s="6" t="s">
        <v>2269</v>
      </c>
      <c r="D760" s="6" t="s">
        <v>2270</v>
      </c>
      <c r="E760" s="9" t="s">
        <v>372</v>
      </c>
      <c r="F760" s="8" t="s">
        <v>2226</v>
      </c>
      <c r="G760" s="7" t="s">
        <v>2271</v>
      </c>
      <c r="H760" s="9"/>
      <c r="I760" s="9"/>
      <c r="J760" s="9"/>
      <c r="K760" s="1"/>
    </row>
    <row r="761" spans="1:11" ht="40.1" customHeight="1" x14ac:dyDescent="0.4">
      <c r="A761" s="4">
        <v>755</v>
      </c>
      <c r="B761" s="6" t="s">
        <v>2272</v>
      </c>
      <c r="C761" s="6" t="s">
        <v>2273</v>
      </c>
      <c r="D761" s="6" t="s">
        <v>2270</v>
      </c>
      <c r="E761" s="9" t="s">
        <v>372</v>
      </c>
      <c r="F761" s="8" t="s">
        <v>2226</v>
      </c>
      <c r="G761" s="7" t="s">
        <v>2271</v>
      </c>
      <c r="H761" s="9"/>
      <c r="I761" s="9"/>
      <c r="J761" s="9"/>
      <c r="K761" s="1"/>
    </row>
    <row r="762" spans="1:11" ht="40.1" customHeight="1" x14ac:dyDescent="0.4">
      <c r="A762" s="4">
        <v>756</v>
      </c>
      <c r="B762" s="6" t="s">
        <v>2274</v>
      </c>
      <c r="C762" s="6" t="s">
        <v>2275</v>
      </c>
      <c r="D762" s="6" t="s">
        <v>2276</v>
      </c>
      <c r="E762" s="9" t="s">
        <v>372</v>
      </c>
      <c r="F762" s="8" t="s">
        <v>2226</v>
      </c>
      <c r="G762" s="7" t="s">
        <v>2277</v>
      </c>
      <c r="H762" s="9"/>
      <c r="I762" s="9"/>
      <c r="J762" s="9"/>
      <c r="K762" s="1"/>
    </row>
    <row r="763" spans="1:11" ht="40.1" customHeight="1" x14ac:dyDescent="0.4">
      <c r="A763" s="4">
        <v>757</v>
      </c>
      <c r="B763" s="6" t="s">
        <v>2278</v>
      </c>
      <c r="C763" s="6" t="s">
        <v>2279</v>
      </c>
      <c r="D763" s="6" t="s">
        <v>198</v>
      </c>
      <c r="E763" s="9" t="s">
        <v>372</v>
      </c>
      <c r="F763" s="8" t="s">
        <v>2226</v>
      </c>
      <c r="G763" s="7" t="s">
        <v>2280</v>
      </c>
      <c r="H763" s="9"/>
      <c r="I763" s="9"/>
      <c r="J763" s="9"/>
      <c r="K763" s="1"/>
    </row>
    <row r="764" spans="1:11" ht="40.1" customHeight="1" x14ac:dyDescent="0.4">
      <c r="A764" s="4">
        <v>758</v>
      </c>
      <c r="B764" s="6" t="s">
        <v>2281</v>
      </c>
      <c r="C764" s="6" t="s">
        <v>2282</v>
      </c>
      <c r="D764" s="6" t="s">
        <v>16</v>
      </c>
      <c r="E764" s="9" t="s">
        <v>372</v>
      </c>
      <c r="F764" s="8" t="s">
        <v>2226</v>
      </c>
      <c r="G764" s="7" t="s">
        <v>2280</v>
      </c>
      <c r="H764" s="9"/>
      <c r="I764" s="9"/>
      <c r="J764" s="9"/>
      <c r="K764" s="1"/>
    </row>
    <row r="765" spans="1:11" ht="40.1" customHeight="1" x14ac:dyDescent="0.4">
      <c r="A765" s="4">
        <v>759</v>
      </c>
      <c r="B765" s="6" t="s">
        <v>2283</v>
      </c>
      <c r="C765" s="6" t="s">
        <v>2284</v>
      </c>
      <c r="D765" s="6" t="s">
        <v>2285</v>
      </c>
      <c r="E765" s="9" t="s">
        <v>49</v>
      </c>
      <c r="F765" s="8" t="s">
        <v>2226</v>
      </c>
      <c r="G765" s="7" t="s">
        <v>2286</v>
      </c>
      <c r="H765" s="9"/>
      <c r="I765" s="9"/>
      <c r="J765" s="9"/>
      <c r="K765" s="1"/>
    </row>
    <row r="766" spans="1:11" ht="40.1" customHeight="1" x14ac:dyDescent="0.4">
      <c r="A766" s="4">
        <v>760</v>
      </c>
      <c r="B766" s="6" t="s">
        <v>2287</v>
      </c>
      <c r="C766" s="6" t="s">
        <v>2288</v>
      </c>
      <c r="D766" s="6" t="s">
        <v>2289</v>
      </c>
      <c r="E766" s="9" t="s">
        <v>49</v>
      </c>
      <c r="F766" s="8" t="s">
        <v>2226</v>
      </c>
      <c r="G766" s="7" t="s">
        <v>2290</v>
      </c>
      <c r="H766" s="9"/>
      <c r="I766" s="9"/>
      <c r="J766" s="9"/>
      <c r="K766" s="1"/>
    </row>
    <row r="767" spans="1:11" ht="40.1" customHeight="1" x14ac:dyDescent="0.4">
      <c r="A767" s="4">
        <v>761</v>
      </c>
      <c r="B767" s="6" t="s">
        <v>2291</v>
      </c>
      <c r="C767" s="6" t="s">
        <v>2292</v>
      </c>
      <c r="D767" s="6" t="s">
        <v>734</v>
      </c>
      <c r="E767" s="9" t="s">
        <v>49</v>
      </c>
      <c r="F767" s="8" t="s">
        <v>2226</v>
      </c>
      <c r="G767" s="7" t="s">
        <v>2293</v>
      </c>
      <c r="H767" s="9"/>
      <c r="I767" s="9"/>
      <c r="J767" s="9"/>
      <c r="K767" s="1"/>
    </row>
    <row r="768" spans="1:11" ht="40.1" customHeight="1" x14ac:dyDescent="0.4">
      <c r="A768" s="4">
        <v>762</v>
      </c>
      <c r="B768" s="6" t="s">
        <v>2294</v>
      </c>
      <c r="C768" s="6" t="s">
        <v>2295</v>
      </c>
      <c r="D768" s="6" t="s">
        <v>734</v>
      </c>
      <c r="E768" s="9" t="s">
        <v>49</v>
      </c>
      <c r="F768" s="8" t="s">
        <v>2226</v>
      </c>
      <c r="G768" s="7" t="s">
        <v>2296</v>
      </c>
      <c r="H768" s="9"/>
      <c r="I768" s="9"/>
      <c r="J768" s="9"/>
      <c r="K768" s="1"/>
    </row>
    <row r="769" spans="1:11" ht="40.1" customHeight="1" x14ac:dyDescent="0.4">
      <c r="A769" s="4">
        <v>763</v>
      </c>
      <c r="B769" s="6" t="s">
        <v>2297</v>
      </c>
      <c r="C769" s="6" t="s">
        <v>2298</v>
      </c>
      <c r="D769" s="6" t="s">
        <v>734</v>
      </c>
      <c r="E769" s="9" t="s">
        <v>49</v>
      </c>
      <c r="F769" s="8" t="s">
        <v>2226</v>
      </c>
      <c r="G769" s="7" t="s">
        <v>2299</v>
      </c>
      <c r="H769" s="9"/>
      <c r="I769" s="9"/>
      <c r="J769" s="9"/>
      <c r="K769" s="1"/>
    </row>
    <row r="770" spans="1:11" ht="40.1" customHeight="1" x14ac:dyDescent="0.4">
      <c r="A770" s="4">
        <v>764</v>
      </c>
      <c r="B770" s="6" t="s">
        <v>2300</v>
      </c>
      <c r="C770" s="6" t="s">
        <v>2301</v>
      </c>
      <c r="D770" s="6" t="s">
        <v>734</v>
      </c>
      <c r="E770" s="9" t="s">
        <v>49</v>
      </c>
      <c r="F770" s="8" t="s">
        <v>2226</v>
      </c>
      <c r="G770" s="7" t="s">
        <v>2302</v>
      </c>
      <c r="H770" s="9"/>
      <c r="I770" s="9"/>
      <c r="J770" s="9"/>
      <c r="K770" s="1"/>
    </row>
    <row r="771" spans="1:11" ht="40.1" customHeight="1" x14ac:dyDescent="0.4">
      <c r="A771" s="12">
        <v>765</v>
      </c>
      <c r="B771" s="13" t="s">
        <v>2303</v>
      </c>
      <c r="C771" s="13" t="s">
        <v>2304</v>
      </c>
      <c r="D771" s="13" t="s">
        <v>2305</v>
      </c>
      <c r="E771" s="14" t="s">
        <v>133</v>
      </c>
      <c r="F771" s="15" t="s">
        <v>2226</v>
      </c>
      <c r="G771" s="16" t="s">
        <v>2306</v>
      </c>
      <c r="H771" s="14"/>
      <c r="I771" s="14"/>
      <c r="J771" s="14"/>
      <c r="K771" s="17" t="s">
        <v>3223</v>
      </c>
    </row>
    <row r="772" spans="1:11" ht="40.1" customHeight="1" x14ac:dyDescent="0.4">
      <c r="A772" s="12">
        <v>766</v>
      </c>
      <c r="B772" s="13" t="s">
        <v>2307</v>
      </c>
      <c r="C772" s="13" t="s">
        <v>2308</v>
      </c>
      <c r="D772" s="13" t="s">
        <v>2305</v>
      </c>
      <c r="E772" s="14" t="s">
        <v>133</v>
      </c>
      <c r="F772" s="15" t="s">
        <v>2226</v>
      </c>
      <c r="G772" s="16" t="s">
        <v>2306</v>
      </c>
      <c r="H772" s="14"/>
      <c r="I772" s="14"/>
      <c r="J772" s="14"/>
      <c r="K772" s="17" t="s">
        <v>3223</v>
      </c>
    </row>
    <row r="773" spans="1:11" ht="40.1" customHeight="1" x14ac:dyDescent="0.4">
      <c r="A773" s="12">
        <v>767</v>
      </c>
      <c r="B773" s="13" t="s">
        <v>2309</v>
      </c>
      <c r="C773" s="13" t="s">
        <v>2310</v>
      </c>
      <c r="D773" s="13" t="s">
        <v>2311</v>
      </c>
      <c r="E773" s="14" t="s">
        <v>133</v>
      </c>
      <c r="F773" s="15" t="s">
        <v>2226</v>
      </c>
      <c r="G773" s="16" t="s">
        <v>2312</v>
      </c>
      <c r="H773" s="14"/>
      <c r="I773" s="14"/>
      <c r="J773" s="14"/>
      <c r="K773" s="17" t="s">
        <v>3223</v>
      </c>
    </row>
    <row r="774" spans="1:11" ht="40.1" customHeight="1" x14ac:dyDescent="0.4">
      <c r="A774" s="12">
        <v>768</v>
      </c>
      <c r="B774" s="13" t="s">
        <v>2313</v>
      </c>
      <c r="C774" s="13" t="s">
        <v>2314</v>
      </c>
      <c r="D774" s="13" t="s">
        <v>2285</v>
      </c>
      <c r="E774" s="14" t="s">
        <v>133</v>
      </c>
      <c r="F774" s="15" t="s">
        <v>2226</v>
      </c>
      <c r="G774" s="14" t="s">
        <v>2315</v>
      </c>
      <c r="H774" s="14"/>
      <c r="I774" s="14"/>
      <c r="J774" s="14"/>
      <c r="K774" s="17" t="s">
        <v>3223</v>
      </c>
    </row>
    <row r="775" spans="1:11" ht="40.1" customHeight="1" x14ac:dyDescent="0.4">
      <c r="A775" s="12">
        <v>769</v>
      </c>
      <c r="B775" s="13" t="s">
        <v>2316</v>
      </c>
      <c r="C775" s="13" t="s">
        <v>2317</v>
      </c>
      <c r="D775" s="13" t="s">
        <v>174</v>
      </c>
      <c r="E775" s="14" t="s">
        <v>133</v>
      </c>
      <c r="F775" s="15" t="s">
        <v>2226</v>
      </c>
      <c r="G775" s="14" t="s">
        <v>2318</v>
      </c>
      <c r="H775" s="14"/>
      <c r="I775" s="14"/>
      <c r="J775" s="14"/>
      <c r="K775" s="17" t="s">
        <v>3223</v>
      </c>
    </row>
    <row r="776" spans="1:11" ht="40.1" customHeight="1" x14ac:dyDescent="0.4">
      <c r="A776" s="12">
        <v>770</v>
      </c>
      <c r="B776" s="13" t="s">
        <v>2319</v>
      </c>
      <c r="C776" s="13" t="s">
        <v>2320</v>
      </c>
      <c r="D776" s="13" t="s">
        <v>2321</v>
      </c>
      <c r="E776" s="14" t="s">
        <v>133</v>
      </c>
      <c r="F776" s="15" t="s">
        <v>2226</v>
      </c>
      <c r="G776" s="14" t="s">
        <v>2318</v>
      </c>
      <c r="H776" s="14"/>
      <c r="I776" s="14"/>
      <c r="J776" s="14"/>
      <c r="K776" s="17" t="s">
        <v>3223</v>
      </c>
    </row>
    <row r="777" spans="1:11" ht="40.1" customHeight="1" x14ac:dyDescent="0.4">
      <c r="A777" s="12">
        <v>771</v>
      </c>
      <c r="B777" s="13" t="s">
        <v>2322</v>
      </c>
      <c r="C777" s="13" t="s">
        <v>2323</v>
      </c>
      <c r="D777" s="13" t="s">
        <v>174</v>
      </c>
      <c r="E777" s="14" t="s">
        <v>133</v>
      </c>
      <c r="F777" s="15" t="s">
        <v>2226</v>
      </c>
      <c r="G777" s="14" t="s">
        <v>2324</v>
      </c>
      <c r="H777" s="14"/>
      <c r="I777" s="14"/>
      <c r="J777" s="14"/>
      <c r="K777" s="17" t="s">
        <v>3223</v>
      </c>
    </row>
    <row r="778" spans="1:11" ht="40.1" customHeight="1" x14ac:dyDescent="0.4">
      <c r="A778" s="4">
        <v>772</v>
      </c>
      <c r="B778" s="6" t="s">
        <v>2325</v>
      </c>
      <c r="C778" s="6" t="s">
        <v>2326</v>
      </c>
      <c r="D778" s="6" t="s">
        <v>174</v>
      </c>
      <c r="E778" s="9" t="s">
        <v>133</v>
      </c>
      <c r="F778" s="8" t="s">
        <v>2226</v>
      </c>
      <c r="G778" s="9" t="s">
        <v>2324</v>
      </c>
      <c r="H778" s="9"/>
      <c r="I778" s="9"/>
      <c r="J778" s="9"/>
      <c r="K778" s="1"/>
    </row>
    <row r="779" spans="1:11" ht="40.1" customHeight="1" x14ac:dyDescent="0.4">
      <c r="A779" s="4">
        <v>773</v>
      </c>
      <c r="B779" s="6" t="s">
        <v>2327</v>
      </c>
      <c r="C779" s="6" t="s">
        <v>2328</v>
      </c>
      <c r="D779" s="6" t="s">
        <v>73</v>
      </c>
      <c r="E779" s="9" t="s">
        <v>133</v>
      </c>
      <c r="F779" s="8" t="s">
        <v>2226</v>
      </c>
      <c r="G779" s="9" t="s">
        <v>2329</v>
      </c>
      <c r="H779" s="9"/>
      <c r="I779" s="9"/>
      <c r="J779" s="9"/>
      <c r="K779" s="1"/>
    </row>
    <row r="780" spans="1:11" ht="40.1" customHeight="1" x14ac:dyDescent="0.4">
      <c r="A780" s="12">
        <v>774</v>
      </c>
      <c r="B780" s="13" t="s">
        <v>2330</v>
      </c>
      <c r="C780" s="13" t="s">
        <v>2331</v>
      </c>
      <c r="D780" s="13" t="s">
        <v>2332</v>
      </c>
      <c r="E780" s="14" t="s">
        <v>133</v>
      </c>
      <c r="F780" s="15" t="s">
        <v>2226</v>
      </c>
      <c r="G780" s="16" t="s">
        <v>2318</v>
      </c>
      <c r="H780" s="14"/>
      <c r="I780" s="14"/>
      <c r="J780" s="14"/>
      <c r="K780" s="17" t="s">
        <v>3223</v>
      </c>
    </row>
    <row r="781" spans="1:11" ht="40.1" customHeight="1" x14ac:dyDescent="0.4">
      <c r="A781" s="4">
        <v>775</v>
      </c>
      <c r="B781" s="6" t="s">
        <v>2333</v>
      </c>
      <c r="C781" s="6" t="s">
        <v>2334</v>
      </c>
      <c r="D781" s="6" t="s">
        <v>2335</v>
      </c>
      <c r="E781" s="9" t="s">
        <v>670</v>
      </c>
      <c r="F781" s="8" t="s">
        <v>2226</v>
      </c>
      <c r="G781" s="7" t="s">
        <v>2336</v>
      </c>
      <c r="H781" s="9"/>
      <c r="I781" s="9"/>
      <c r="J781" s="9"/>
      <c r="K781" s="1"/>
    </row>
    <row r="782" spans="1:11" ht="40.1" customHeight="1" x14ac:dyDescent="0.4">
      <c r="A782" s="4">
        <v>776</v>
      </c>
      <c r="B782" s="6" t="s">
        <v>2337</v>
      </c>
      <c r="C782" s="6" t="s">
        <v>2338</v>
      </c>
      <c r="D782" s="6" t="s">
        <v>2339</v>
      </c>
      <c r="E782" s="9" t="s">
        <v>670</v>
      </c>
      <c r="F782" s="8" t="s">
        <v>2226</v>
      </c>
      <c r="G782" s="7" t="s">
        <v>2340</v>
      </c>
      <c r="H782" s="9"/>
      <c r="I782" s="9"/>
      <c r="J782" s="9"/>
      <c r="K782" s="1"/>
    </row>
    <row r="783" spans="1:11" ht="40.1" customHeight="1" x14ac:dyDescent="0.4">
      <c r="A783" s="4">
        <v>777</v>
      </c>
      <c r="B783" s="6" t="s">
        <v>2341</v>
      </c>
      <c r="C783" s="6" t="s">
        <v>2342</v>
      </c>
      <c r="D783" s="6" t="s">
        <v>2343</v>
      </c>
      <c r="E783" s="9" t="s">
        <v>487</v>
      </c>
      <c r="F783" s="8" t="s">
        <v>2226</v>
      </c>
      <c r="G783" s="7" t="s">
        <v>2344</v>
      </c>
      <c r="H783" s="9"/>
      <c r="I783" s="9"/>
      <c r="J783" s="9"/>
      <c r="K783" s="1"/>
    </row>
    <row r="784" spans="1:11" ht="40.1" customHeight="1" x14ac:dyDescent="0.4">
      <c r="A784" s="4">
        <v>778</v>
      </c>
      <c r="B784" s="6" t="s">
        <v>2345</v>
      </c>
      <c r="C784" s="6" t="s">
        <v>2346</v>
      </c>
      <c r="D784" s="6" t="s">
        <v>1976</v>
      </c>
      <c r="E784" s="9" t="s">
        <v>612</v>
      </c>
      <c r="F784" s="8" t="s">
        <v>3247</v>
      </c>
      <c r="G784" s="7" t="s">
        <v>2348</v>
      </c>
      <c r="H784" s="9"/>
      <c r="I784" s="9"/>
      <c r="J784" s="9"/>
      <c r="K784" s="24" t="s">
        <v>3248</v>
      </c>
    </row>
    <row r="785" spans="1:11" ht="40.1" customHeight="1" x14ac:dyDescent="0.4">
      <c r="A785" s="4">
        <v>779</v>
      </c>
      <c r="B785" s="6" t="s">
        <v>2349</v>
      </c>
      <c r="C785" s="6" t="s">
        <v>2350</v>
      </c>
      <c r="D785" s="6" t="s">
        <v>2351</v>
      </c>
      <c r="E785" s="9" t="s">
        <v>612</v>
      </c>
      <c r="F785" s="8" t="s">
        <v>3247</v>
      </c>
      <c r="G785" s="7" t="s">
        <v>2348</v>
      </c>
      <c r="H785" s="9"/>
      <c r="I785" s="9"/>
      <c r="J785" s="9"/>
      <c r="K785" s="24" t="s">
        <v>3248</v>
      </c>
    </row>
    <row r="786" spans="1:11" ht="40.1" customHeight="1" x14ac:dyDescent="0.4">
      <c r="A786" s="12">
        <v>780</v>
      </c>
      <c r="B786" s="13" t="s">
        <v>2352</v>
      </c>
      <c r="C786" s="13" t="s">
        <v>2353</v>
      </c>
      <c r="D786" s="13" t="s">
        <v>569</v>
      </c>
      <c r="E786" s="14" t="s">
        <v>670</v>
      </c>
      <c r="F786" s="15" t="s">
        <v>2347</v>
      </c>
      <c r="G786" s="16" t="s">
        <v>2354</v>
      </c>
      <c r="H786" s="14"/>
      <c r="I786" s="14"/>
      <c r="J786" s="14"/>
      <c r="K786" s="17" t="s">
        <v>3167</v>
      </c>
    </row>
    <row r="787" spans="1:11" ht="40.1" customHeight="1" x14ac:dyDescent="0.4">
      <c r="A787" s="4">
        <v>781</v>
      </c>
      <c r="B787" s="6" t="s">
        <v>2355</v>
      </c>
      <c r="C787" s="6" t="s">
        <v>2356</v>
      </c>
      <c r="D787" s="6" t="s">
        <v>403</v>
      </c>
      <c r="E787" s="9" t="s">
        <v>372</v>
      </c>
      <c r="F787" s="8" t="s">
        <v>2357</v>
      </c>
      <c r="G787" s="7" t="s">
        <v>2358</v>
      </c>
      <c r="H787" s="9"/>
      <c r="I787" s="9"/>
      <c r="J787" s="9"/>
      <c r="K787" s="1"/>
    </row>
    <row r="788" spans="1:11" ht="40.1" customHeight="1" x14ac:dyDescent="0.4">
      <c r="A788" s="4">
        <v>782</v>
      </c>
      <c r="B788" s="6" t="s">
        <v>2359</v>
      </c>
      <c r="C788" s="6" t="s">
        <v>2360</v>
      </c>
      <c r="D788" s="6" t="s">
        <v>884</v>
      </c>
      <c r="E788" s="9" t="s">
        <v>372</v>
      </c>
      <c r="F788" s="8" t="s">
        <v>2357</v>
      </c>
      <c r="G788" s="9" t="s">
        <v>1437</v>
      </c>
      <c r="H788" s="9"/>
      <c r="I788" s="9"/>
      <c r="J788" s="9"/>
      <c r="K788" s="1"/>
    </row>
    <row r="789" spans="1:11" ht="40.1" customHeight="1" x14ac:dyDescent="0.4">
      <c r="A789" s="4">
        <v>783</v>
      </c>
      <c r="B789" s="6" t="s">
        <v>2361</v>
      </c>
      <c r="C789" s="6" t="s">
        <v>2362</v>
      </c>
      <c r="D789" s="6" t="s">
        <v>904</v>
      </c>
      <c r="E789" s="9" t="s">
        <v>372</v>
      </c>
      <c r="F789" s="8" t="s">
        <v>2357</v>
      </c>
      <c r="G789" s="9" t="s">
        <v>2363</v>
      </c>
      <c r="H789" s="9"/>
      <c r="I789" s="9"/>
      <c r="J789" s="9"/>
      <c r="K789" s="1"/>
    </row>
    <row r="790" spans="1:11" ht="40.1" customHeight="1" x14ac:dyDescent="0.4">
      <c r="A790" s="4">
        <v>784</v>
      </c>
      <c r="B790" s="6" t="s">
        <v>2364</v>
      </c>
      <c r="C790" s="6" t="s">
        <v>2365</v>
      </c>
      <c r="D790" s="6" t="s">
        <v>904</v>
      </c>
      <c r="E790" s="9" t="s">
        <v>372</v>
      </c>
      <c r="F790" s="8" t="s">
        <v>2357</v>
      </c>
      <c r="G790" s="9" t="s">
        <v>2363</v>
      </c>
      <c r="H790" s="9"/>
      <c r="I790" s="9"/>
      <c r="J790" s="9"/>
      <c r="K790" s="1"/>
    </row>
    <row r="791" spans="1:11" ht="40.1" customHeight="1" x14ac:dyDescent="0.4">
      <c r="A791" s="4">
        <v>785</v>
      </c>
      <c r="B791" s="6" t="s">
        <v>2366</v>
      </c>
      <c r="C791" s="6" t="s">
        <v>2367</v>
      </c>
      <c r="D791" s="6" t="s">
        <v>884</v>
      </c>
      <c r="E791" s="9" t="s">
        <v>372</v>
      </c>
      <c r="F791" s="8" t="s">
        <v>2357</v>
      </c>
      <c r="G791" s="7" t="s">
        <v>1437</v>
      </c>
      <c r="H791" s="9"/>
      <c r="I791" s="9"/>
      <c r="J791" s="9"/>
      <c r="K791" s="1"/>
    </row>
    <row r="792" spans="1:11" ht="40.1" customHeight="1" x14ac:dyDescent="0.4">
      <c r="A792" s="4">
        <v>786</v>
      </c>
      <c r="B792" s="6" t="s">
        <v>2368</v>
      </c>
      <c r="C792" s="6" t="s">
        <v>2369</v>
      </c>
      <c r="D792" s="6" t="s">
        <v>2370</v>
      </c>
      <c r="E792" s="9" t="s">
        <v>372</v>
      </c>
      <c r="F792" s="8" t="s">
        <v>2357</v>
      </c>
      <c r="G792" s="7" t="s">
        <v>2371</v>
      </c>
      <c r="H792" s="9"/>
      <c r="I792" s="9"/>
      <c r="J792" s="9"/>
      <c r="K792" s="1"/>
    </row>
    <row r="793" spans="1:11" ht="40.1" customHeight="1" x14ac:dyDescent="0.4">
      <c r="A793" s="4">
        <v>787</v>
      </c>
      <c r="B793" s="6" t="s">
        <v>2372</v>
      </c>
      <c r="C793" s="6" t="s">
        <v>2373</v>
      </c>
      <c r="D793" s="6" t="s">
        <v>2370</v>
      </c>
      <c r="E793" s="9" t="s">
        <v>372</v>
      </c>
      <c r="F793" s="8" t="s">
        <v>2357</v>
      </c>
      <c r="G793" s="7" t="s">
        <v>2371</v>
      </c>
      <c r="H793" s="9"/>
      <c r="I793" s="9"/>
      <c r="J793" s="9"/>
      <c r="K793" s="1"/>
    </row>
    <row r="794" spans="1:11" ht="40.1" customHeight="1" x14ac:dyDescent="0.4">
      <c r="A794" s="4">
        <v>788</v>
      </c>
      <c r="B794" s="6" t="s">
        <v>2374</v>
      </c>
      <c r="C794" s="6" t="s">
        <v>2375</v>
      </c>
      <c r="D794" s="6" t="s">
        <v>2370</v>
      </c>
      <c r="E794" s="9" t="s">
        <v>372</v>
      </c>
      <c r="F794" s="8" t="s">
        <v>2357</v>
      </c>
      <c r="G794" s="7" t="s">
        <v>2371</v>
      </c>
      <c r="H794" s="9"/>
      <c r="I794" s="9"/>
      <c r="J794" s="9"/>
      <c r="K794" s="1"/>
    </row>
    <row r="795" spans="1:11" ht="40.1" customHeight="1" x14ac:dyDescent="0.4">
      <c r="A795" s="4">
        <v>789</v>
      </c>
      <c r="B795" s="6" t="s">
        <v>2376</v>
      </c>
      <c r="C795" s="6" t="s">
        <v>2377</v>
      </c>
      <c r="D795" s="6" t="s">
        <v>2370</v>
      </c>
      <c r="E795" s="9" t="s">
        <v>372</v>
      </c>
      <c r="F795" s="8" t="s">
        <v>2357</v>
      </c>
      <c r="G795" s="7" t="s">
        <v>2378</v>
      </c>
      <c r="H795" s="9"/>
      <c r="I795" s="9"/>
      <c r="J795" s="9"/>
      <c r="K795" s="1"/>
    </row>
    <row r="796" spans="1:11" ht="40.1" customHeight="1" x14ac:dyDescent="0.4">
      <c r="A796" s="4">
        <v>790</v>
      </c>
      <c r="B796" s="6" t="s">
        <v>2379</v>
      </c>
      <c r="C796" s="6" t="s">
        <v>2380</v>
      </c>
      <c r="D796" s="6" t="s">
        <v>2370</v>
      </c>
      <c r="E796" s="9" t="s">
        <v>372</v>
      </c>
      <c r="F796" s="8" t="s">
        <v>2357</v>
      </c>
      <c r="G796" s="7" t="s">
        <v>2378</v>
      </c>
      <c r="H796" s="9"/>
      <c r="I796" s="9"/>
      <c r="J796" s="9"/>
      <c r="K796" s="1"/>
    </row>
    <row r="797" spans="1:11" ht="40.1" customHeight="1" x14ac:dyDescent="0.4">
      <c r="A797" s="4">
        <v>791</v>
      </c>
      <c r="B797" s="6" t="s">
        <v>2381</v>
      </c>
      <c r="C797" s="6" t="s">
        <v>2382</v>
      </c>
      <c r="D797" s="6" t="s">
        <v>2370</v>
      </c>
      <c r="E797" s="9" t="s">
        <v>372</v>
      </c>
      <c r="F797" s="8" t="s">
        <v>2357</v>
      </c>
      <c r="G797" s="7" t="s">
        <v>2371</v>
      </c>
      <c r="H797" s="9"/>
      <c r="I797" s="9"/>
      <c r="J797" s="9"/>
      <c r="K797" s="1"/>
    </row>
    <row r="798" spans="1:11" ht="40.1" customHeight="1" x14ac:dyDescent="0.4">
      <c r="A798" s="4">
        <v>792</v>
      </c>
      <c r="B798" s="6" t="s">
        <v>2383</v>
      </c>
      <c r="C798" s="6" t="s">
        <v>2384</v>
      </c>
      <c r="D798" s="6" t="s">
        <v>2370</v>
      </c>
      <c r="E798" s="9" t="s">
        <v>372</v>
      </c>
      <c r="F798" s="8" t="s">
        <v>2357</v>
      </c>
      <c r="G798" s="7" t="s">
        <v>2371</v>
      </c>
      <c r="H798" s="9"/>
      <c r="I798" s="9"/>
      <c r="J798" s="9"/>
      <c r="K798" s="1"/>
    </row>
    <row r="799" spans="1:11" ht="40.1" customHeight="1" x14ac:dyDescent="0.4">
      <c r="A799" s="4">
        <v>793</v>
      </c>
      <c r="B799" s="6" t="s">
        <v>2385</v>
      </c>
      <c r="C799" s="6" t="s">
        <v>2386</v>
      </c>
      <c r="D799" s="6" t="s">
        <v>2370</v>
      </c>
      <c r="E799" s="9" t="s">
        <v>372</v>
      </c>
      <c r="F799" s="8" t="s">
        <v>2357</v>
      </c>
      <c r="G799" s="7" t="s">
        <v>2371</v>
      </c>
      <c r="H799" s="9"/>
      <c r="I799" s="9"/>
      <c r="J799" s="9"/>
      <c r="K799" s="1"/>
    </row>
    <row r="800" spans="1:11" ht="40.1" customHeight="1" x14ac:dyDescent="0.4">
      <c r="A800" s="4">
        <v>794</v>
      </c>
      <c r="B800" s="6" t="s">
        <v>2387</v>
      </c>
      <c r="C800" s="6" t="s">
        <v>2388</v>
      </c>
      <c r="D800" s="6" t="s">
        <v>2370</v>
      </c>
      <c r="E800" s="9" t="s">
        <v>372</v>
      </c>
      <c r="F800" s="8" t="s">
        <v>2357</v>
      </c>
      <c r="G800" s="7" t="s">
        <v>2378</v>
      </c>
      <c r="H800" s="9"/>
      <c r="I800" s="9"/>
      <c r="J800" s="9"/>
      <c r="K800" s="1"/>
    </row>
    <row r="801" spans="1:11" ht="40.1" customHeight="1" x14ac:dyDescent="0.4">
      <c r="A801" s="4">
        <v>795</v>
      </c>
      <c r="B801" s="6" t="s">
        <v>2389</v>
      </c>
      <c r="C801" s="6" t="s">
        <v>2390</v>
      </c>
      <c r="D801" s="6" t="s">
        <v>2370</v>
      </c>
      <c r="E801" s="9" t="s">
        <v>372</v>
      </c>
      <c r="F801" s="8" t="s">
        <v>2357</v>
      </c>
      <c r="G801" s="7" t="s">
        <v>2391</v>
      </c>
      <c r="H801" s="9"/>
      <c r="I801" s="9"/>
      <c r="J801" s="9"/>
      <c r="K801" s="1"/>
    </row>
    <row r="802" spans="1:11" ht="40.1" customHeight="1" x14ac:dyDescent="0.4">
      <c r="A802" s="4">
        <v>796</v>
      </c>
      <c r="B802" s="6" t="s">
        <v>2392</v>
      </c>
      <c r="C802" s="6" t="s">
        <v>2393</v>
      </c>
      <c r="D802" s="6" t="s">
        <v>2370</v>
      </c>
      <c r="E802" s="9" t="s">
        <v>372</v>
      </c>
      <c r="F802" s="8" t="s">
        <v>2357</v>
      </c>
      <c r="G802" s="7" t="s">
        <v>2378</v>
      </c>
      <c r="H802" s="9"/>
      <c r="I802" s="9"/>
      <c r="J802" s="9"/>
      <c r="K802" s="1"/>
    </row>
    <row r="803" spans="1:11" ht="40.1" customHeight="1" x14ac:dyDescent="0.4">
      <c r="A803" s="4">
        <v>797</v>
      </c>
      <c r="B803" s="6" t="s">
        <v>2394</v>
      </c>
      <c r="C803" s="6" t="s">
        <v>2395</v>
      </c>
      <c r="D803" s="6" t="s">
        <v>2370</v>
      </c>
      <c r="E803" s="9" t="s">
        <v>372</v>
      </c>
      <c r="F803" s="8" t="s">
        <v>2357</v>
      </c>
      <c r="G803" s="7" t="s">
        <v>2378</v>
      </c>
      <c r="H803" s="9"/>
      <c r="I803" s="9"/>
      <c r="J803" s="9"/>
      <c r="K803" s="1"/>
    </row>
    <row r="804" spans="1:11" ht="40.1" customHeight="1" x14ac:dyDescent="0.4">
      <c r="A804" s="4">
        <v>798</v>
      </c>
      <c r="B804" s="6" t="s">
        <v>2396</v>
      </c>
      <c r="C804" s="6" t="s">
        <v>2397</v>
      </c>
      <c r="D804" s="6" t="s">
        <v>2370</v>
      </c>
      <c r="E804" s="9" t="s">
        <v>372</v>
      </c>
      <c r="F804" s="8" t="s">
        <v>2357</v>
      </c>
      <c r="G804" s="7" t="s">
        <v>2378</v>
      </c>
      <c r="H804" s="9"/>
      <c r="I804" s="9"/>
      <c r="J804" s="9"/>
      <c r="K804" s="1"/>
    </row>
    <row r="805" spans="1:11" ht="40.1" customHeight="1" x14ac:dyDescent="0.4">
      <c r="A805" s="4">
        <v>799</v>
      </c>
      <c r="B805" s="6" t="s">
        <v>2398</v>
      </c>
      <c r="C805" s="6" t="s">
        <v>2399</v>
      </c>
      <c r="D805" s="6" t="s">
        <v>2370</v>
      </c>
      <c r="E805" s="9" t="s">
        <v>372</v>
      </c>
      <c r="F805" s="8" t="s">
        <v>2357</v>
      </c>
      <c r="G805" s="7" t="s">
        <v>2378</v>
      </c>
      <c r="H805" s="9"/>
      <c r="I805" s="9"/>
      <c r="J805" s="9"/>
      <c r="K805" s="1"/>
    </row>
    <row r="806" spans="1:11" ht="40.1" customHeight="1" x14ac:dyDescent="0.4">
      <c r="A806" s="4">
        <v>800</v>
      </c>
      <c r="B806" s="6" t="s">
        <v>2400</v>
      </c>
      <c r="C806" s="6" t="s">
        <v>2401</v>
      </c>
      <c r="D806" s="6" t="s">
        <v>2370</v>
      </c>
      <c r="E806" s="9" t="s">
        <v>372</v>
      </c>
      <c r="F806" s="8" t="s">
        <v>2357</v>
      </c>
      <c r="G806" s="7" t="s">
        <v>2391</v>
      </c>
      <c r="H806" s="9"/>
      <c r="I806" s="9"/>
      <c r="J806" s="9"/>
      <c r="K806" s="1"/>
    </row>
    <row r="807" spans="1:11" ht="40.1" customHeight="1" x14ac:dyDescent="0.4">
      <c r="A807" s="4">
        <v>801</v>
      </c>
      <c r="B807" s="6" t="s">
        <v>2402</v>
      </c>
      <c r="C807" s="6" t="s">
        <v>2403</v>
      </c>
      <c r="D807" s="6" t="s">
        <v>2370</v>
      </c>
      <c r="E807" s="9" t="s">
        <v>372</v>
      </c>
      <c r="F807" s="8" t="s">
        <v>2357</v>
      </c>
      <c r="G807" s="7" t="s">
        <v>2378</v>
      </c>
      <c r="H807" s="9"/>
      <c r="I807" s="9"/>
      <c r="J807" s="9"/>
      <c r="K807" s="1"/>
    </row>
    <row r="808" spans="1:11" ht="40.1" customHeight="1" x14ac:dyDescent="0.4">
      <c r="A808" s="4">
        <v>802</v>
      </c>
      <c r="B808" s="6" t="s">
        <v>2404</v>
      </c>
      <c r="C808" s="6" t="s">
        <v>2405</v>
      </c>
      <c r="D808" s="6" t="s">
        <v>2370</v>
      </c>
      <c r="E808" s="9" t="s">
        <v>372</v>
      </c>
      <c r="F808" s="8" t="s">
        <v>2357</v>
      </c>
      <c r="G808" s="7" t="s">
        <v>2378</v>
      </c>
      <c r="H808" s="9"/>
      <c r="I808" s="9"/>
      <c r="J808" s="9"/>
      <c r="K808" s="1"/>
    </row>
    <row r="809" spans="1:11" ht="40.1" customHeight="1" x14ac:dyDescent="0.4">
      <c r="A809" s="4">
        <v>803</v>
      </c>
      <c r="B809" s="6" t="s">
        <v>2406</v>
      </c>
      <c r="C809" s="6" t="s">
        <v>2407</v>
      </c>
      <c r="D809" s="6" t="s">
        <v>2370</v>
      </c>
      <c r="E809" s="9" t="s">
        <v>372</v>
      </c>
      <c r="F809" s="8" t="s">
        <v>2357</v>
      </c>
      <c r="G809" s="7" t="s">
        <v>2391</v>
      </c>
      <c r="H809" s="9"/>
      <c r="I809" s="9"/>
      <c r="J809" s="9"/>
      <c r="K809" s="1"/>
    </row>
    <row r="810" spans="1:11" ht="40.1" customHeight="1" x14ac:dyDescent="0.4">
      <c r="A810" s="4">
        <v>804</v>
      </c>
      <c r="B810" s="6" t="s">
        <v>2408</v>
      </c>
      <c r="C810" s="6" t="s">
        <v>2409</v>
      </c>
      <c r="D810" s="6" t="s">
        <v>2370</v>
      </c>
      <c r="E810" s="9" t="s">
        <v>372</v>
      </c>
      <c r="F810" s="8" t="s">
        <v>2357</v>
      </c>
      <c r="G810" s="7" t="s">
        <v>2378</v>
      </c>
      <c r="H810" s="9"/>
      <c r="I810" s="9"/>
      <c r="J810" s="9"/>
      <c r="K810" s="1"/>
    </row>
    <row r="811" spans="1:11" ht="40.1" customHeight="1" x14ac:dyDescent="0.4">
      <c r="A811" s="4">
        <v>805</v>
      </c>
      <c r="B811" s="6" t="s">
        <v>2410</v>
      </c>
      <c r="C811" s="6" t="s">
        <v>2411</v>
      </c>
      <c r="D811" s="6" t="s">
        <v>2412</v>
      </c>
      <c r="E811" s="9" t="s">
        <v>372</v>
      </c>
      <c r="F811" s="8" t="s">
        <v>2413</v>
      </c>
      <c r="G811" s="7" t="s">
        <v>2414</v>
      </c>
      <c r="H811" s="9"/>
      <c r="I811" s="9"/>
      <c r="J811" s="9"/>
      <c r="K811" s="1"/>
    </row>
    <row r="812" spans="1:11" ht="40.1" customHeight="1" x14ac:dyDescent="0.4">
      <c r="A812" s="4">
        <v>806</v>
      </c>
      <c r="B812" s="6" t="s">
        <v>2415</v>
      </c>
      <c r="C812" s="6" t="s">
        <v>2416</v>
      </c>
      <c r="D812" s="6" t="s">
        <v>105</v>
      </c>
      <c r="E812" s="9" t="s">
        <v>372</v>
      </c>
      <c r="F812" s="8" t="s">
        <v>2413</v>
      </c>
      <c r="G812" s="7" t="s">
        <v>2417</v>
      </c>
      <c r="H812" s="9"/>
      <c r="I812" s="9"/>
      <c r="J812" s="9"/>
      <c r="K812" s="1"/>
    </row>
    <row r="813" spans="1:11" ht="40.1" customHeight="1" x14ac:dyDescent="0.4">
      <c r="A813" s="4">
        <v>807</v>
      </c>
      <c r="B813" s="6" t="s">
        <v>2418</v>
      </c>
      <c r="C813" s="6" t="s">
        <v>2419</v>
      </c>
      <c r="D813" s="6" t="s">
        <v>2420</v>
      </c>
      <c r="E813" s="9" t="s">
        <v>372</v>
      </c>
      <c r="F813" s="8" t="s">
        <v>2413</v>
      </c>
      <c r="G813" s="7" t="s">
        <v>2421</v>
      </c>
      <c r="H813" s="9"/>
      <c r="I813" s="9"/>
      <c r="J813" s="9"/>
      <c r="K813" s="1"/>
    </row>
    <row r="814" spans="1:11" ht="40.1" customHeight="1" x14ac:dyDescent="0.4">
      <c r="A814" s="4">
        <v>808</v>
      </c>
      <c r="B814" s="6" t="s">
        <v>2422</v>
      </c>
      <c r="C814" s="6" t="s">
        <v>2423</v>
      </c>
      <c r="D814" s="6" t="s">
        <v>2420</v>
      </c>
      <c r="E814" s="9" t="s">
        <v>372</v>
      </c>
      <c r="F814" s="8" t="s">
        <v>2413</v>
      </c>
      <c r="G814" s="7" t="s">
        <v>2421</v>
      </c>
      <c r="H814" s="9"/>
      <c r="I814" s="9"/>
      <c r="J814" s="9"/>
      <c r="K814" s="1"/>
    </row>
    <row r="815" spans="1:11" ht="40.1" customHeight="1" x14ac:dyDescent="0.4">
      <c r="A815" s="4">
        <v>809</v>
      </c>
      <c r="B815" s="6" t="s">
        <v>2424</v>
      </c>
      <c r="C815" s="6" t="s">
        <v>2425</v>
      </c>
      <c r="D815" s="6" t="s">
        <v>1989</v>
      </c>
      <c r="E815" s="9" t="s">
        <v>372</v>
      </c>
      <c r="F815" s="8" t="s">
        <v>2426</v>
      </c>
      <c r="G815" s="9" t="s">
        <v>2427</v>
      </c>
      <c r="H815" s="9"/>
      <c r="I815" s="9"/>
      <c r="J815" s="9"/>
      <c r="K815" s="1"/>
    </row>
    <row r="816" spans="1:11" ht="40.1" customHeight="1" x14ac:dyDescent="0.4">
      <c r="A816" s="4">
        <v>810</v>
      </c>
      <c r="B816" s="6" t="s">
        <v>2428</v>
      </c>
      <c r="C816" s="6" t="s">
        <v>2429</v>
      </c>
      <c r="D816" s="6" t="s">
        <v>1989</v>
      </c>
      <c r="E816" s="9" t="s">
        <v>372</v>
      </c>
      <c r="F816" s="8" t="s">
        <v>2430</v>
      </c>
      <c r="G816" s="9" t="s">
        <v>2431</v>
      </c>
      <c r="H816" s="9"/>
      <c r="I816" s="9"/>
      <c r="J816" s="9"/>
      <c r="K816" s="1"/>
    </row>
    <row r="817" spans="1:11" ht="40.1" customHeight="1" x14ac:dyDescent="0.4">
      <c r="A817" s="4">
        <v>811</v>
      </c>
      <c r="B817" s="6" t="s">
        <v>2432</v>
      </c>
      <c r="C817" s="6" t="s">
        <v>2433</v>
      </c>
      <c r="D817" s="6" t="s">
        <v>1989</v>
      </c>
      <c r="E817" s="9" t="s">
        <v>372</v>
      </c>
      <c r="F817" s="8" t="s">
        <v>2430</v>
      </c>
      <c r="G817" s="9" t="s">
        <v>2434</v>
      </c>
      <c r="H817" s="9"/>
      <c r="I817" s="9"/>
      <c r="J817" s="9"/>
      <c r="K817" s="1"/>
    </row>
    <row r="818" spans="1:11" ht="40.1" customHeight="1" x14ac:dyDescent="0.4">
      <c r="A818" s="4">
        <v>812</v>
      </c>
      <c r="B818" s="6" t="s">
        <v>2435</v>
      </c>
      <c r="C818" s="6" t="s">
        <v>2436</v>
      </c>
      <c r="D818" s="6" t="s">
        <v>2437</v>
      </c>
      <c r="E818" s="9" t="s">
        <v>372</v>
      </c>
      <c r="F818" s="8" t="s">
        <v>2413</v>
      </c>
      <c r="G818" s="7" t="s">
        <v>2438</v>
      </c>
      <c r="H818" s="9"/>
      <c r="I818" s="9"/>
      <c r="J818" s="9"/>
      <c r="K818" s="1"/>
    </row>
    <row r="819" spans="1:11" ht="40.1" customHeight="1" x14ac:dyDescent="0.4">
      <c r="A819" s="12">
        <v>813</v>
      </c>
      <c r="B819" s="13" t="s">
        <v>2439</v>
      </c>
      <c r="C819" s="13" t="s">
        <v>2440</v>
      </c>
      <c r="D819" s="13" t="s">
        <v>2441</v>
      </c>
      <c r="E819" s="14" t="s">
        <v>147</v>
      </c>
      <c r="F819" s="15" t="s">
        <v>2413</v>
      </c>
      <c r="G819" s="16" t="s">
        <v>2442</v>
      </c>
      <c r="H819" s="14"/>
      <c r="I819" s="14"/>
      <c r="J819" s="14"/>
      <c r="K819" s="17" t="s">
        <v>3223</v>
      </c>
    </row>
    <row r="820" spans="1:11" ht="40.1" customHeight="1" x14ac:dyDescent="0.4">
      <c r="A820" s="4">
        <v>814</v>
      </c>
      <c r="B820" s="6" t="s">
        <v>2443</v>
      </c>
      <c r="C820" s="6" t="s">
        <v>2444</v>
      </c>
      <c r="D820" s="6" t="s">
        <v>105</v>
      </c>
      <c r="E820" s="9" t="s">
        <v>147</v>
      </c>
      <c r="F820" s="8" t="s">
        <v>2413</v>
      </c>
      <c r="G820" s="7" t="s">
        <v>2445</v>
      </c>
      <c r="H820" s="9"/>
      <c r="I820" s="9"/>
      <c r="J820" s="9"/>
      <c r="K820" s="1"/>
    </row>
    <row r="821" spans="1:11" ht="40.1" customHeight="1" x14ac:dyDescent="0.4">
      <c r="A821" s="4">
        <v>815</v>
      </c>
      <c r="B821" s="6" t="s">
        <v>2446</v>
      </c>
      <c r="C821" s="6" t="s">
        <v>2447</v>
      </c>
      <c r="D821" s="6" t="s">
        <v>170</v>
      </c>
      <c r="E821" s="9" t="s">
        <v>147</v>
      </c>
      <c r="F821" s="8" t="s">
        <v>2413</v>
      </c>
      <c r="G821" s="7" t="s">
        <v>2448</v>
      </c>
      <c r="H821" s="9"/>
      <c r="I821" s="9"/>
      <c r="J821" s="9"/>
      <c r="K821" s="1"/>
    </row>
    <row r="822" spans="1:11" ht="40.1" customHeight="1" x14ac:dyDescent="0.4">
      <c r="A822" s="4">
        <v>816</v>
      </c>
      <c r="B822" s="6" t="s">
        <v>2449</v>
      </c>
      <c r="C822" s="6" t="s">
        <v>2450</v>
      </c>
      <c r="D822" s="6" t="s">
        <v>1316</v>
      </c>
      <c r="E822" s="9" t="s">
        <v>147</v>
      </c>
      <c r="F822" s="8" t="s">
        <v>2413</v>
      </c>
      <c r="G822" s="7" t="s">
        <v>2451</v>
      </c>
      <c r="H822" s="9"/>
      <c r="I822" s="9"/>
      <c r="J822" s="9"/>
      <c r="K822" s="1"/>
    </row>
    <row r="823" spans="1:11" ht="40.1" customHeight="1" x14ac:dyDescent="0.4">
      <c r="A823" s="4">
        <v>817</v>
      </c>
      <c r="B823" s="6" t="s">
        <v>2452</v>
      </c>
      <c r="C823" s="6" t="s">
        <v>2453</v>
      </c>
      <c r="D823" s="6" t="s">
        <v>1316</v>
      </c>
      <c r="E823" s="9" t="s">
        <v>147</v>
      </c>
      <c r="F823" s="8" t="s">
        <v>2413</v>
      </c>
      <c r="G823" s="7" t="s">
        <v>2451</v>
      </c>
      <c r="H823" s="9"/>
      <c r="I823" s="9"/>
      <c r="J823" s="9"/>
      <c r="K823" s="1"/>
    </row>
    <row r="824" spans="1:11" ht="40.1" customHeight="1" x14ac:dyDescent="0.4">
      <c r="A824" s="4">
        <v>818</v>
      </c>
      <c r="B824" s="6" t="s">
        <v>2454</v>
      </c>
      <c r="C824" s="6" t="s">
        <v>2455</v>
      </c>
      <c r="D824" s="6" t="s">
        <v>2456</v>
      </c>
      <c r="E824" s="9" t="s">
        <v>147</v>
      </c>
      <c r="F824" s="8" t="s">
        <v>2413</v>
      </c>
      <c r="G824" s="9" t="s">
        <v>2457</v>
      </c>
      <c r="H824" s="9"/>
      <c r="I824" s="9"/>
      <c r="J824" s="9"/>
      <c r="K824" s="1"/>
    </row>
    <row r="825" spans="1:11" ht="40.1" customHeight="1" x14ac:dyDescent="0.4">
      <c r="A825" s="4">
        <v>819</v>
      </c>
      <c r="B825" s="6" t="s">
        <v>2458</v>
      </c>
      <c r="C825" s="6" t="s">
        <v>2459</v>
      </c>
      <c r="D825" s="6" t="s">
        <v>2456</v>
      </c>
      <c r="E825" s="9" t="s">
        <v>147</v>
      </c>
      <c r="F825" s="8" t="s">
        <v>2413</v>
      </c>
      <c r="G825" s="9" t="s">
        <v>2457</v>
      </c>
      <c r="H825" s="9"/>
      <c r="I825" s="9"/>
      <c r="J825" s="9"/>
      <c r="K825" s="1"/>
    </row>
    <row r="826" spans="1:11" ht="40.1" customHeight="1" x14ac:dyDescent="0.4">
      <c r="A826" s="4">
        <v>820</v>
      </c>
      <c r="B826" s="6" t="s">
        <v>2460</v>
      </c>
      <c r="C826" s="6" t="s">
        <v>2461</v>
      </c>
      <c r="D826" s="6" t="s">
        <v>2456</v>
      </c>
      <c r="E826" s="9" t="s">
        <v>147</v>
      </c>
      <c r="F826" s="8" t="s">
        <v>2413</v>
      </c>
      <c r="G826" s="7" t="s">
        <v>3565</v>
      </c>
      <c r="H826" s="9"/>
      <c r="I826" s="9"/>
      <c r="J826" s="9"/>
      <c r="K826" s="1" t="s">
        <v>3566</v>
      </c>
    </row>
    <row r="827" spans="1:11" ht="40.1" customHeight="1" x14ac:dyDescent="0.4">
      <c r="A827" s="4">
        <v>821</v>
      </c>
      <c r="B827" s="6" t="s">
        <v>2462</v>
      </c>
      <c r="C827" s="6" t="s">
        <v>2463</v>
      </c>
      <c r="D827" s="6" t="s">
        <v>2464</v>
      </c>
      <c r="E827" s="9" t="s">
        <v>147</v>
      </c>
      <c r="F827" s="8" t="s">
        <v>2413</v>
      </c>
      <c r="G827" s="7" t="s">
        <v>2465</v>
      </c>
      <c r="H827" s="9"/>
      <c r="I827" s="9"/>
      <c r="J827" s="9"/>
      <c r="K827" s="1"/>
    </row>
    <row r="828" spans="1:11" ht="40.1" customHeight="1" x14ac:dyDescent="0.4">
      <c r="A828" s="4">
        <v>822</v>
      </c>
      <c r="B828" s="6" t="s">
        <v>2466</v>
      </c>
      <c r="C828" s="6" t="s">
        <v>2467</v>
      </c>
      <c r="D828" s="6" t="s">
        <v>291</v>
      </c>
      <c r="E828" s="9" t="s">
        <v>147</v>
      </c>
      <c r="F828" s="8" t="s">
        <v>2413</v>
      </c>
      <c r="G828" s="9" t="s">
        <v>2468</v>
      </c>
      <c r="H828" s="9"/>
      <c r="I828" s="9"/>
      <c r="J828" s="9"/>
      <c r="K828" s="1"/>
    </row>
    <row r="829" spans="1:11" ht="40.1" customHeight="1" x14ac:dyDescent="0.4">
      <c r="A829" s="4">
        <v>823</v>
      </c>
      <c r="B829" s="6" t="s">
        <v>2469</v>
      </c>
      <c r="C829" s="6" t="s">
        <v>2470</v>
      </c>
      <c r="D829" s="6" t="s">
        <v>291</v>
      </c>
      <c r="E829" s="9" t="s">
        <v>147</v>
      </c>
      <c r="F829" s="8" t="s">
        <v>2413</v>
      </c>
      <c r="G829" s="9" t="s">
        <v>2468</v>
      </c>
      <c r="H829" s="9"/>
      <c r="I829" s="9"/>
      <c r="J829" s="9"/>
      <c r="K829" s="1"/>
    </row>
    <row r="830" spans="1:11" ht="40.1" customHeight="1" x14ac:dyDescent="0.4">
      <c r="A830" s="4">
        <v>824</v>
      </c>
      <c r="B830" s="6" t="s">
        <v>2471</v>
      </c>
      <c r="C830" s="6" t="s">
        <v>2472</v>
      </c>
      <c r="D830" s="6" t="s">
        <v>43</v>
      </c>
      <c r="E830" s="9" t="s">
        <v>147</v>
      </c>
      <c r="F830" s="8" t="s">
        <v>2413</v>
      </c>
      <c r="G830" s="7" t="s">
        <v>2473</v>
      </c>
      <c r="H830" s="9"/>
      <c r="I830" s="9"/>
      <c r="J830" s="9"/>
      <c r="K830" s="1"/>
    </row>
    <row r="831" spans="1:11" ht="40.1" customHeight="1" x14ac:dyDescent="0.4">
      <c r="A831" s="4">
        <v>825</v>
      </c>
      <c r="B831" s="6" t="s">
        <v>2474</v>
      </c>
      <c r="C831" s="6" t="s">
        <v>2475</v>
      </c>
      <c r="D831" s="6" t="s">
        <v>32</v>
      </c>
      <c r="E831" s="9" t="s">
        <v>147</v>
      </c>
      <c r="F831" s="8" t="s">
        <v>2413</v>
      </c>
      <c r="G831" s="7" t="s">
        <v>2476</v>
      </c>
      <c r="H831" s="9"/>
      <c r="I831" s="9"/>
      <c r="J831" s="9"/>
      <c r="K831" s="1"/>
    </row>
    <row r="832" spans="1:11" ht="40.1" customHeight="1" x14ac:dyDescent="0.4">
      <c r="A832" s="4">
        <v>826</v>
      </c>
      <c r="B832" s="6" t="s">
        <v>2477</v>
      </c>
      <c r="C832" s="6" t="s">
        <v>2478</v>
      </c>
      <c r="D832" s="6" t="s">
        <v>32</v>
      </c>
      <c r="E832" s="9" t="s">
        <v>147</v>
      </c>
      <c r="F832" s="8" t="s">
        <v>2413</v>
      </c>
      <c r="G832" s="7" t="s">
        <v>2476</v>
      </c>
      <c r="H832" s="9"/>
      <c r="I832" s="9"/>
      <c r="J832" s="9"/>
      <c r="K832" s="1"/>
    </row>
    <row r="833" spans="1:11" ht="40.1" customHeight="1" x14ac:dyDescent="0.4">
      <c r="A833" s="4">
        <v>827</v>
      </c>
      <c r="B833" s="6" t="s">
        <v>2479</v>
      </c>
      <c r="C833" s="6" t="s">
        <v>2480</v>
      </c>
      <c r="D833" s="6" t="s">
        <v>2481</v>
      </c>
      <c r="E833" s="9" t="s">
        <v>147</v>
      </c>
      <c r="F833" s="8" t="s">
        <v>2413</v>
      </c>
      <c r="G833" s="7" t="s">
        <v>2482</v>
      </c>
      <c r="H833" s="9"/>
      <c r="I833" s="9"/>
      <c r="J833" s="9"/>
      <c r="K833" s="1"/>
    </row>
    <row r="834" spans="1:11" ht="40.1" customHeight="1" x14ac:dyDescent="0.4">
      <c r="A834" s="4">
        <v>828</v>
      </c>
      <c r="B834" s="6" t="s">
        <v>2483</v>
      </c>
      <c r="C834" s="6" t="s">
        <v>2484</v>
      </c>
      <c r="D834" s="6" t="s">
        <v>2485</v>
      </c>
      <c r="E834" s="9" t="s">
        <v>147</v>
      </c>
      <c r="F834" s="8" t="s">
        <v>2413</v>
      </c>
      <c r="G834" s="7" t="s">
        <v>2486</v>
      </c>
      <c r="H834" s="9"/>
      <c r="I834" s="9"/>
      <c r="J834" s="9"/>
      <c r="K834" s="1"/>
    </row>
    <row r="835" spans="1:11" ht="40.1" customHeight="1" x14ac:dyDescent="0.4">
      <c r="A835" s="12">
        <v>829</v>
      </c>
      <c r="B835" s="13" t="s">
        <v>2487</v>
      </c>
      <c r="C835" s="13" t="s">
        <v>2488</v>
      </c>
      <c r="D835" s="13" t="s">
        <v>2485</v>
      </c>
      <c r="E835" s="14" t="s">
        <v>147</v>
      </c>
      <c r="F835" s="15" t="s">
        <v>2413</v>
      </c>
      <c r="G835" s="16" t="s">
        <v>2486</v>
      </c>
      <c r="H835" s="14"/>
      <c r="I835" s="14"/>
      <c r="J835" s="14"/>
      <c r="K835" s="17" t="s">
        <v>3100</v>
      </c>
    </row>
    <row r="836" spans="1:11" ht="40.1" customHeight="1" x14ac:dyDescent="0.4">
      <c r="A836" s="4">
        <v>830</v>
      </c>
      <c r="B836" s="6" t="s">
        <v>2489</v>
      </c>
      <c r="C836" s="6" t="s">
        <v>2490</v>
      </c>
      <c r="D836" s="6" t="s">
        <v>2491</v>
      </c>
      <c r="E836" s="9" t="s">
        <v>147</v>
      </c>
      <c r="F836" s="8" t="s">
        <v>2413</v>
      </c>
      <c r="G836" s="7" t="s">
        <v>3474</v>
      </c>
      <c r="H836" s="9"/>
      <c r="I836" s="9"/>
      <c r="J836" s="9"/>
      <c r="K836" s="1" t="s">
        <v>3473</v>
      </c>
    </row>
    <row r="837" spans="1:11" ht="40.1" customHeight="1" x14ac:dyDescent="0.4">
      <c r="A837" s="4">
        <v>831</v>
      </c>
      <c r="B837" s="6" t="s">
        <v>2492</v>
      </c>
      <c r="C837" s="6" t="s">
        <v>2493</v>
      </c>
      <c r="D837" s="6" t="s">
        <v>43</v>
      </c>
      <c r="E837" s="9" t="s">
        <v>147</v>
      </c>
      <c r="F837" s="8" t="s">
        <v>2413</v>
      </c>
      <c r="G837" s="7" t="s">
        <v>2494</v>
      </c>
      <c r="H837" s="9"/>
      <c r="I837" s="9"/>
      <c r="J837" s="9"/>
      <c r="K837" s="1"/>
    </row>
    <row r="838" spans="1:11" ht="40.1" customHeight="1" x14ac:dyDescent="0.4">
      <c r="A838" s="4">
        <v>832</v>
      </c>
      <c r="B838" s="6" t="s">
        <v>2495</v>
      </c>
      <c r="C838" s="6" t="s">
        <v>2496</v>
      </c>
      <c r="D838" s="6" t="s">
        <v>904</v>
      </c>
      <c r="E838" s="9" t="s">
        <v>670</v>
      </c>
      <c r="F838" s="8" t="s">
        <v>2413</v>
      </c>
      <c r="G838" s="9" t="s">
        <v>2497</v>
      </c>
      <c r="H838" s="9"/>
      <c r="I838" s="9"/>
      <c r="J838" s="9"/>
      <c r="K838" s="1"/>
    </row>
    <row r="839" spans="1:11" ht="40.1" customHeight="1" x14ac:dyDescent="0.4">
      <c r="A839" s="4">
        <v>833</v>
      </c>
      <c r="B839" s="6" t="s">
        <v>2498</v>
      </c>
      <c r="C839" s="6" t="s">
        <v>2499</v>
      </c>
      <c r="D839" s="6" t="s">
        <v>894</v>
      </c>
      <c r="E839" s="9" t="s">
        <v>670</v>
      </c>
      <c r="F839" s="8" t="s">
        <v>2413</v>
      </c>
      <c r="G839" s="9" t="s">
        <v>2497</v>
      </c>
      <c r="H839" s="9"/>
      <c r="I839" s="9"/>
      <c r="J839" s="9"/>
      <c r="K839" s="1"/>
    </row>
    <row r="840" spans="1:11" ht="40.1" customHeight="1" x14ac:dyDescent="0.4">
      <c r="A840" s="4">
        <v>834</v>
      </c>
      <c r="B840" s="6" t="s">
        <v>2500</v>
      </c>
      <c r="C840" s="6" t="s">
        <v>2501</v>
      </c>
      <c r="D840" s="6" t="s">
        <v>894</v>
      </c>
      <c r="E840" s="9" t="s">
        <v>670</v>
      </c>
      <c r="F840" s="8" t="s">
        <v>2413</v>
      </c>
      <c r="G840" s="9" t="s">
        <v>2497</v>
      </c>
      <c r="H840" s="9"/>
      <c r="I840" s="9"/>
      <c r="J840" s="9"/>
      <c r="K840" s="1"/>
    </row>
    <row r="841" spans="1:11" ht="40.1" customHeight="1" x14ac:dyDescent="0.4">
      <c r="A841" s="4">
        <v>835</v>
      </c>
      <c r="B841" s="6" t="s">
        <v>2502</v>
      </c>
      <c r="C841" s="6" t="s">
        <v>2503</v>
      </c>
      <c r="D841" s="6" t="s">
        <v>894</v>
      </c>
      <c r="E841" s="9" t="s">
        <v>670</v>
      </c>
      <c r="F841" s="8" t="s">
        <v>2413</v>
      </c>
      <c r="G841" s="9" t="s">
        <v>2497</v>
      </c>
      <c r="H841" s="9"/>
      <c r="I841" s="9"/>
      <c r="J841" s="9"/>
      <c r="K841" s="1"/>
    </row>
    <row r="842" spans="1:11" ht="40.1" customHeight="1" x14ac:dyDescent="0.4">
      <c r="A842" s="4">
        <v>836</v>
      </c>
      <c r="B842" s="6" t="s">
        <v>2504</v>
      </c>
      <c r="C842" s="6" t="s">
        <v>2505</v>
      </c>
      <c r="D842" s="6" t="s">
        <v>1450</v>
      </c>
      <c r="E842" s="9" t="s">
        <v>670</v>
      </c>
      <c r="F842" s="8" t="s">
        <v>2413</v>
      </c>
      <c r="G842" s="9" t="s">
        <v>2506</v>
      </c>
      <c r="H842" s="9"/>
      <c r="I842" s="9"/>
      <c r="J842" s="9"/>
      <c r="K842" s="1"/>
    </row>
    <row r="843" spans="1:11" ht="40.1" customHeight="1" x14ac:dyDescent="0.4">
      <c r="A843" s="4">
        <v>837</v>
      </c>
      <c r="B843" s="6" t="s">
        <v>2507</v>
      </c>
      <c r="C843" s="6" t="s">
        <v>2508</v>
      </c>
      <c r="D843" s="6" t="s">
        <v>1450</v>
      </c>
      <c r="E843" s="9" t="s">
        <v>670</v>
      </c>
      <c r="F843" s="8" t="s">
        <v>2413</v>
      </c>
      <c r="G843" s="9" t="s">
        <v>2506</v>
      </c>
      <c r="H843" s="9"/>
      <c r="I843" s="9"/>
      <c r="J843" s="9"/>
      <c r="K843" s="1"/>
    </row>
    <row r="844" spans="1:11" ht="40.1" customHeight="1" x14ac:dyDescent="0.4">
      <c r="A844" s="4">
        <v>838</v>
      </c>
      <c r="B844" s="6" t="s">
        <v>2509</v>
      </c>
      <c r="C844" s="6" t="s">
        <v>2510</v>
      </c>
      <c r="D844" s="6" t="s">
        <v>1450</v>
      </c>
      <c r="E844" s="9" t="s">
        <v>670</v>
      </c>
      <c r="F844" s="8" t="s">
        <v>2413</v>
      </c>
      <c r="G844" s="9" t="s">
        <v>2506</v>
      </c>
      <c r="H844" s="9"/>
      <c r="I844" s="9"/>
      <c r="J844" s="9"/>
      <c r="K844" s="1"/>
    </row>
    <row r="845" spans="1:11" ht="40.1" customHeight="1" x14ac:dyDescent="0.4">
      <c r="A845" s="4">
        <v>839</v>
      </c>
      <c r="B845" s="6" t="s">
        <v>2511</v>
      </c>
      <c r="C845" s="6" t="s">
        <v>2512</v>
      </c>
      <c r="D845" s="6" t="s">
        <v>1450</v>
      </c>
      <c r="E845" s="9" t="s">
        <v>670</v>
      </c>
      <c r="F845" s="8" t="s">
        <v>2413</v>
      </c>
      <c r="G845" s="9" t="s">
        <v>2506</v>
      </c>
      <c r="H845" s="9"/>
      <c r="I845" s="9"/>
      <c r="J845" s="9"/>
      <c r="K845" s="1"/>
    </row>
    <row r="846" spans="1:11" ht="40.1" customHeight="1" x14ac:dyDescent="0.4">
      <c r="A846" s="4">
        <v>840</v>
      </c>
      <c r="B846" s="6" t="s">
        <v>2513</v>
      </c>
      <c r="C846" s="6" t="s">
        <v>2514</v>
      </c>
      <c r="D846" s="6" t="s">
        <v>2515</v>
      </c>
      <c r="E846" s="9" t="s">
        <v>670</v>
      </c>
      <c r="F846" s="8" t="s">
        <v>2413</v>
      </c>
      <c r="G846" s="9" t="s">
        <v>1445</v>
      </c>
      <c r="H846" s="9"/>
      <c r="I846" s="9"/>
      <c r="J846" s="9"/>
      <c r="K846" s="1"/>
    </row>
    <row r="847" spans="1:11" ht="40.1" customHeight="1" x14ac:dyDescent="0.4">
      <c r="A847" s="4">
        <v>841</v>
      </c>
      <c r="B847" s="6" t="s">
        <v>2516</v>
      </c>
      <c r="C847" s="6" t="s">
        <v>2517</v>
      </c>
      <c r="D847" s="6" t="s">
        <v>2515</v>
      </c>
      <c r="E847" s="9" t="s">
        <v>670</v>
      </c>
      <c r="F847" s="8" t="s">
        <v>2413</v>
      </c>
      <c r="G847" s="9" t="s">
        <v>1445</v>
      </c>
      <c r="H847" s="9"/>
      <c r="I847" s="9"/>
      <c r="J847" s="9"/>
      <c r="K847" s="1"/>
    </row>
    <row r="848" spans="1:11" ht="40.1" customHeight="1" x14ac:dyDescent="0.4">
      <c r="A848" s="4">
        <v>842</v>
      </c>
      <c r="B848" s="6" t="s">
        <v>2518</v>
      </c>
      <c r="C848" s="6" t="s">
        <v>2519</v>
      </c>
      <c r="D848" s="6" t="s">
        <v>1450</v>
      </c>
      <c r="E848" s="9" t="s">
        <v>670</v>
      </c>
      <c r="F848" s="8" t="s">
        <v>2413</v>
      </c>
      <c r="G848" s="9" t="s">
        <v>1445</v>
      </c>
      <c r="H848" s="9"/>
      <c r="I848" s="9"/>
      <c r="J848" s="9"/>
      <c r="K848" s="1"/>
    </row>
    <row r="849" spans="1:11" ht="40.1" customHeight="1" x14ac:dyDescent="0.4">
      <c r="A849" s="4">
        <v>843</v>
      </c>
      <c r="B849" s="6" t="s">
        <v>2520</v>
      </c>
      <c r="C849" s="6" t="s">
        <v>2521</v>
      </c>
      <c r="D849" s="6" t="s">
        <v>1450</v>
      </c>
      <c r="E849" s="9" t="s">
        <v>670</v>
      </c>
      <c r="F849" s="8" t="s">
        <v>2413</v>
      </c>
      <c r="G849" s="9" t="s">
        <v>1445</v>
      </c>
      <c r="H849" s="9"/>
      <c r="I849" s="9"/>
      <c r="J849" s="9"/>
      <c r="K849" s="1"/>
    </row>
    <row r="850" spans="1:11" ht="40.1" customHeight="1" x14ac:dyDescent="0.4">
      <c r="A850" s="4">
        <v>844</v>
      </c>
      <c r="B850" s="6" t="s">
        <v>2522</v>
      </c>
      <c r="C850" s="6" t="s">
        <v>2523</v>
      </c>
      <c r="D850" s="6" t="s">
        <v>2524</v>
      </c>
      <c r="E850" s="9" t="s">
        <v>670</v>
      </c>
      <c r="F850" s="8" t="s">
        <v>2413</v>
      </c>
      <c r="G850" s="9" t="s">
        <v>2525</v>
      </c>
      <c r="H850" s="9"/>
      <c r="I850" s="9"/>
      <c r="J850" s="9"/>
      <c r="K850" s="1"/>
    </row>
    <row r="851" spans="1:11" ht="40.1" customHeight="1" x14ac:dyDescent="0.4">
      <c r="A851" s="4">
        <v>845</v>
      </c>
      <c r="B851" s="6" t="s">
        <v>2526</v>
      </c>
      <c r="C851" s="6" t="s">
        <v>2527</v>
      </c>
      <c r="D851" s="6" t="s">
        <v>2524</v>
      </c>
      <c r="E851" s="9" t="s">
        <v>670</v>
      </c>
      <c r="F851" s="8" t="s">
        <v>2413</v>
      </c>
      <c r="G851" s="9" t="s">
        <v>2525</v>
      </c>
      <c r="H851" s="9"/>
      <c r="I851" s="9"/>
      <c r="J851" s="9"/>
      <c r="K851" s="1"/>
    </row>
    <row r="852" spans="1:11" ht="40.1" customHeight="1" x14ac:dyDescent="0.4">
      <c r="A852" s="4">
        <v>846</v>
      </c>
      <c r="B852" s="6" t="s">
        <v>2528</v>
      </c>
      <c r="C852" s="6" t="s">
        <v>2529</v>
      </c>
      <c r="D852" s="6" t="s">
        <v>137</v>
      </c>
      <c r="E852" s="9" t="s">
        <v>670</v>
      </c>
      <c r="F852" s="8" t="s">
        <v>2413</v>
      </c>
      <c r="G852" s="9" t="s">
        <v>2525</v>
      </c>
      <c r="H852" s="9"/>
      <c r="I852" s="9"/>
      <c r="J852" s="9"/>
      <c r="K852" s="1"/>
    </row>
    <row r="853" spans="1:11" ht="40.1" customHeight="1" x14ac:dyDescent="0.4">
      <c r="A853" s="4">
        <v>847</v>
      </c>
      <c r="B853" s="6" t="s">
        <v>2530</v>
      </c>
      <c r="C853" s="6" t="s">
        <v>2531</v>
      </c>
      <c r="D853" s="6" t="s">
        <v>137</v>
      </c>
      <c r="E853" s="9" t="s">
        <v>670</v>
      </c>
      <c r="F853" s="8" t="s">
        <v>2413</v>
      </c>
      <c r="G853" s="9" t="s">
        <v>2525</v>
      </c>
      <c r="H853" s="9"/>
      <c r="I853" s="9"/>
      <c r="J853" s="9"/>
      <c r="K853" s="1"/>
    </row>
    <row r="854" spans="1:11" ht="40.1" customHeight="1" x14ac:dyDescent="0.4">
      <c r="A854" s="4">
        <v>848</v>
      </c>
      <c r="B854" s="6" t="s">
        <v>2532</v>
      </c>
      <c r="C854" s="6" t="s">
        <v>2533</v>
      </c>
      <c r="D854" s="6" t="s">
        <v>2534</v>
      </c>
      <c r="E854" s="9" t="s">
        <v>670</v>
      </c>
      <c r="F854" s="8" t="s">
        <v>2413</v>
      </c>
      <c r="G854" s="9" t="s">
        <v>2535</v>
      </c>
      <c r="H854" s="9"/>
      <c r="I854" s="9"/>
      <c r="J854" s="9"/>
      <c r="K854" s="1"/>
    </row>
    <row r="855" spans="1:11" ht="40.1" customHeight="1" x14ac:dyDescent="0.4">
      <c r="A855" s="4">
        <v>849</v>
      </c>
      <c r="B855" s="6" t="s">
        <v>2536</v>
      </c>
      <c r="C855" s="6" t="s">
        <v>2537</v>
      </c>
      <c r="D855" s="6" t="s">
        <v>2534</v>
      </c>
      <c r="E855" s="9" t="s">
        <v>670</v>
      </c>
      <c r="F855" s="8" t="s">
        <v>2413</v>
      </c>
      <c r="G855" s="9" t="s">
        <v>2535</v>
      </c>
      <c r="H855" s="9"/>
      <c r="I855" s="9"/>
      <c r="J855" s="9"/>
      <c r="K855" s="1"/>
    </row>
    <row r="856" spans="1:11" ht="40.1" customHeight="1" x14ac:dyDescent="0.4">
      <c r="A856" s="4">
        <v>850</v>
      </c>
      <c r="B856" s="6" t="s">
        <v>2538</v>
      </c>
      <c r="C856" s="6" t="s">
        <v>2539</v>
      </c>
      <c r="D856" s="6" t="s">
        <v>2540</v>
      </c>
      <c r="E856" s="9" t="s">
        <v>670</v>
      </c>
      <c r="F856" s="8" t="s">
        <v>2413</v>
      </c>
      <c r="G856" s="9" t="s">
        <v>2535</v>
      </c>
      <c r="H856" s="9"/>
      <c r="I856" s="9"/>
      <c r="J856" s="9"/>
      <c r="K856" s="1"/>
    </row>
    <row r="857" spans="1:11" ht="40.1" customHeight="1" x14ac:dyDescent="0.4">
      <c r="A857" s="4">
        <v>851</v>
      </c>
      <c r="B857" s="6" t="s">
        <v>2541</v>
      </c>
      <c r="C857" s="6" t="s">
        <v>2542</v>
      </c>
      <c r="D857" s="6" t="s">
        <v>2540</v>
      </c>
      <c r="E857" s="9" t="s">
        <v>670</v>
      </c>
      <c r="F857" s="8" t="s">
        <v>2413</v>
      </c>
      <c r="G857" s="9" t="s">
        <v>2535</v>
      </c>
      <c r="H857" s="9"/>
      <c r="I857" s="9"/>
      <c r="J857" s="9"/>
      <c r="K857" s="1"/>
    </row>
    <row r="858" spans="1:11" ht="40.1" customHeight="1" x14ac:dyDescent="0.4">
      <c r="A858" s="4">
        <v>852</v>
      </c>
      <c r="B858" s="6" t="s">
        <v>2543</v>
      </c>
      <c r="C858" s="6" t="s">
        <v>2544</v>
      </c>
      <c r="D858" s="6" t="s">
        <v>2540</v>
      </c>
      <c r="E858" s="9" t="s">
        <v>670</v>
      </c>
      <c r="F858" s="8" t="s">
        <v>2413</v>
      </c>
      <c r="G858" s="9" t="s">
        <v>2535</v>
      </c>
      <c r="H858" s="9"/>
      <c r="I858" s="9"/>
      <c r="J858" s="9"/>
      <c r="K858" s="1"/>
    </row>
    <row r="859" spans="1:11" ht="40.1" customHeight="1" x14ac:dyDescent="0.4">
      <c r="A859" s="4">
        <v>853</v>
      </c>
      <c r="B859" s="6" t="s">
        <v>2545</v>
      </c>
      <c r="C859" s="6" t="s">
        <v>2546</v>
      </c>
      <c r="D859" s="6" t="s">
        <v>2540</v>
      </c>
      <c r="E859" s="9" t="s">
        <v>670</v>
      </c>
      <c r="F859" s="8" t="s">
        <v>2413</v>
      </c>
      <c r="G859" s="9" t="s">
        <v>2535</v>
      </c>
      <c r="H859" s="9"/>
      <c r="I859" s="9"/>
      <c r="J859" s="9"/>
      <c r="K859" s="1"/>
    </row>
    <row r="860" spans="1:11" ht="40.1" customHeight="1" x14ac:dyDescent="0.4">
      <c r="A860" s="4">
        <v>854</v>
      </c>
      <c r="B860" s="6" t="s">
        <v>2547</v>
      </c>
      <c r="C860" s="6" t="s">
        <v>2548</v>
      </c>
      <c r="D860" s="6" t="s">
        <v>2549</v>
      </c>
      <c r="E860" s="9" t="s">
        <v>670</v>
      </c>
      <c r="F860" s="8" t="s">
        <v>2413</v>
      </c>
      <c r="G860" s="9" t="s">
        <v>2550</v>
      </c>
      <c r="H860" s="9"/>
      <c r="I860" s="9"/>
      <c r="J860" s="9"/>
      <c r="K860" s="1"/>
    </row>
    <row r="861" spans="1:11" ht="40.1" customHeight="1" x14ac:dyDescent="0.4">
      <c r="A861" s="4">
        <v>855</v>
      </c>
      <c r="B861" s="6" t="s">
        <v>2551</v>
      </c>
      <c r="C861" s="6" t="s">
        <v>2552</v>
      </c>
      <c r="D861" s="6" t="s">
        <v>2549</v>
      </c>
      <c r="E861" s="9" t="s">
        <v>670</v>
      </c>
      <c r="F861" s="8" t="s">
        <v>2413</v>
      </c>
      <c r="G861" s="9" t="s">
        <v>2550</v>
      </c>
      <c r="H861" s="9"/>
      <c r="I861" s="9"/>
      <c r="J861" s="9"/>
      <c r="K861" s="1"/>
    </row>
    <row r="862" spans="1:11" ht="40.1" customHeight="1" x14ac:dyDescent="0.4">
      <c r="A862" s="4">
        <v>856</v>
      </c>
      <c r="B862" s="6" t="s">
        <v>2553</v>
      </c>
      <c r="C862" s="6" t="s">
        <v>2554</v>
      </c>
      <c r="D862" s="6" t="s">
        <v>2549</v>
      </c>
      <c r="E862" s="9" t="s">
        <v>670</v>
      </c>
      <c r="F862" s="8" t="s">
        <v>2413</v>
      </c>
      <c r="G862" s="9" t="s">
        <v>2550</v>
      </c>
      <c r="H862" s="9"/>
      <c r="I862" s="9"/>
      <c r="J862" s="9"/>
      <c r="K862" s="1"/>
    </row>
    <row r="863" spans="1:11" ht="40.1" customHeight="1" x14ac:dyDescent="0.4">
      <c r="A863" s="4">
        <v>857</v>
      </c>
      <c r="B863" s="6" t="s">
        <v>2555</v>
      </c>
      <c r="C863" s="6" t="s">
        <v>2556</v>
      </c>
      <c r="D863" s="6" t="s">
        <v>2549</v>
      </c>
      <c r="E863" s="9" t="s">
        <v>670</v>
      </c>
      <c r="F863" s="8" t="s">
        <v>2413</v>
      </c>
      <c r="G863" s="9" t="s">
        <v>2550</v>
      </c>
      <c r="H863" s="9"/>
      <c r="I863" s="9"/>
      <c r="J863" s="9"/>
      <c r="K863" s="1"/>
    </row>
    <row r="864" spans="1:11" ht="40.1" customHeight="1" x14ac:dyDescent="0.4">
      <c r="A864" s="4">
        <v>858</v>
      </c>
      <c r="B864" s="6" t="s">
        <v>2557</v>
      </c>
      <c r="C864" s="6" t="s">
        <v>2558</v>
      </c>
      <c r="D864" s="6" t="s">
        <v>2559</v>
      </c>
      <c r="E864" s="9" t="s">
        <v>670</v>
      </c>
      <c r="F864" s="8" t="s">
        <v>2413</v>
      </c>
      <c r="G864" s="9" t="s">
        <v>2560</v>
      </c>
      <c r="H864" s="9"/>
      <c r="I864" s="9"/>
      <c r="J864" s="9"/>
      <c r="K864" s="1"/>
    </row>
    <row r="865" spans="1:11" ht="40.1" customHeight="1" x14ac:dyDescent="0.4">
      <c r="A865" s="4">
        <v>859</v>
      </c>
      <c r="B865" s="6" t="s">
        <v>2561</v>
      </c>
      <c r="C865" s="6" t="s">
        <v>2562</v>
      </c>
      <c r="D865" s="6" t="s">
        <v>2559</v>
      </c>
      <c r="E865" s="9" t="s">
        <v>670</v>
      </c>
      <c r="F865" s="8" t="s">
        <v>2413</v>
      </c>
      <c r="G865" s="9" t="s">
        <v>2560</v>
      </c>
      <c r="H865" s="9"/>
      <c r="I865" s="9"/>
      <c r="J865" s="9"/>
      <c r="K865" s="1"/>
    </row>
    <row r="866" spans="1:11" ht="40.1" customHeight="1" x14ac:dyDescent="0.4">
      <c r="A866" s="4">
        <v>860</v>
      </c>
      <c r="B866" s="6" t="s">
        <v>2563</v>
      </c>
      <c r="C866" s="6" t="s">
        <v>2564</v>
      </c>
      <c r="D866" s="6" t="s">
        <v>2559</v>
      </c>
      <c r="E866" s="9" t="s">
        <v>670</v>
      </c>
      <c r="F866" s="8" t="s">
        <v>2413</v>
      </c>
      <c r="G866" s="9" t="s">
        <v>2560</v>
      </c>
      <c r="H866" s="9"/>
      <c r="I866" s="9"/>
      <c r="J866" s="9"/>
      <c r="K866" s="1"/>
    </row>
    <row r="867" spans="1:11" ht="40.1" customHeight="1" x14ac:dyDescent="0.4">
      <c r="A867" s="4">
        <v>861</v>
      </c>
      <c r="B867" s="6" t="s">
        <v>2565</v>
      </c>
      <c r="C867" s="6" t="s">
        <v>2566</v>
      </c>
      <c r="D867" s="6" t="s">
        <v>2559</v>
      </c>
      <c r="E867" s="9" t="s">
        <v>670</v>
      </c>
      <c r="F867" s="8" t="s">
        <v>2413</v>
      </c>
      <c r="G867" s="9" t="s">
        <v>2560</v>
      </c>
      <c r="H867" s="9"/>
      <c r="I867" s="9"/>
      <c r="J867" s="9"/>
      <c r="K867" s="1"/>
    </row>
    <row r="868" spans="1:11" ht="40.1" customHeight="1" x14ac:dyDescent="0.4">
      <c r="A868" s="4">
        <v>862</v>
      </c>
      <c r="B868" s="6" t="s">
        <v>2567</v>
      </c>
      <c r="C868" s="6" t="s">
        <v>2568</v>
      </c>
      <c r="D868" s="6" t="s">
        <v>2559</v>
      </c>
      <c r="E868" s="9" t="s">
        <v>670</v>
      </c>
      <c r="F868" s="8" t="s">
        <v>2413</v>
      </c>
      <c r="G868" s="9" t="s">
        <v>2560</v>
      </c>
      <c r="H868" s="9"/>
      <c r="I868" s="9"/>
      <c r="J868" s="9"/>
      <c r="K868" s="1"/>
    </row>
    <row r="869" spans="1:11" ht="40.1" customHeight="1" x14ac:dyDescent="0.4">
      <c r="A869" s="4">
        <v>863</v>
      </c>
      <c r="B869" s="6" t="s">
        <v>2569</v>
      </c>
      <c r="C869" s="6" t="s">
        <v>2570</v>
      </c>
      <c r="D869" s="6" t="s">
        <v>2559</v>
      </c>
      <c r="E869" s="9" t="s">
        <v>670</v>
      </c>
      <c r="F869" s="8" t="s">
        <v>2413</v>
      </c>
      <c r="G869" s="9" t="s">
        <v>2560</v>
      </c>
      <c r="H869" s="9"/>
      <c r="I869" s="9"/>
      <c r="J869" s="9"/>
      <c r="K869" s="1"/>
    </row>
    <row r="870" spans="1:11" ht="40.1" customHeight="1" x14ac:dyDescent="0.4">
      <c r="A870" s="4">
        <v>864</v>
      </c>
      <c r="B870" s="6" t="s">
        <v>2571</v>
      </c>
      <c r="C870" s="6" t="s">
        <v>2572</v>
      </c>
      <c r="D870" s="6" t="s">
        <v>2559</v>
      </c>
      <c r="E870" s="9" t="s">
        <v>670</v>
      </c>
      <c r="F870" s="8" t="s">
        <v>2413</v>
      </c>
      <c r="G870" s="9" t="s">
        <v>2560</v>
      </c>
      <c r="H870" s="9"/>
      <c r="I870" s="9"/>
      <c r="J870" s="9"/>
      <c r="K870" s="1"/>
    </row>
    <row r="871" spans="1:11" ht="40.1" customHeight="1" x14ac:dyDescent="0.4">
      <c r="A871" s="4">
        <v>865</v>
      </c>
      <c r="B871" s="6" t="s">
        <v>2573</v>
      </c>
      <c r="C871" s="6" t="s">
        <v>2574</v>
      </c>
      <c r="D871" s="6" t="s">
        <v>2575</v>
      </c>
      <c r="E871" s="9" t="s">
        <v>670</v>
      </c>
      <c r="F871" s="8" t="s">
        <v>2413</v>
      </c>
      <c r="G871" s="9" t="s">
        <v>2560</v>
      </c>
      <c r="H871" s="9"/>
      <c r="I871" s="9"/>
      <c r="J871" s="9"/>
      <c r="K871" s="1"/>
    </row>
    <row r="872" spans="1:11" ht="40.1" customHeight="1" x14ac:dyDescent="0.4">
      <c r="A872" s="4">
        <v>866</v>
      </c>
      <c r="B872" s="6" t="s">
        <v>2576</v>
      </c>
      <c r="C872" s="6" t="s">
        <v>2577</v>
      </c>
      <c r="D872" s="6" t="s">
        <v>2575</v>
      </c>
      <c r="E872" s="9" t="s">
        <v>670</v>
      </c>
      <c r="F872" s="8" t="s">
        <v>2413</v>
      </c>
      <c r="G872" s="7" t="s">
        <v>2560</v>
      </c>
      <c r="H872" s="9"/>
      <c r="I872" s="9"/>
      <c r="J872" s="9"/>
      <c r="K872" s="1"/>
    </row>
    <row r="873" spans="1:11" ht="40.1" customHeight="1" x14ac:dyDescent="0.4">
      <c r="A873" s="4">
        <v>867</v>
      </c>
      <c r="B873" s="6" t="s">
        <v>2578</v>
      </c>
      <c r="C873" s="6" t="s">
        <v>2579</v>
      </c>
      <c r="D873" s="6" t="s">
        <v>2580</v>
      </c>
      <c r="E873" s="9" t="s">
        <v>670</v>
      </c>
      <c r="F873" s="8" t="s">
        <v>2413</v>
      </c>
      <c r="G873" s="7" t="s">
        <v>2581</v>
      </c>
      <c r="H873" s="9"/>
      <c r="I873" s="9"/>
      <c r="J873" s="9"/>
      <c r="K873" s="1"/>
    </row>
    <row r="874" spans="1:11" ht="40.1" customHeight="1" x14ac:dyDescent="0.4">
      <c r="A874" s="4">
        <v>868</v>
      </c>
      <c r="B874" s="6" t="s">
        <v>2582</v>
      </c>
      <c r="C874" s="6" t="s">
        <v>2583</v>
      </c>
      <c r="D874" s="6" t="s">
        <v>2580</v>
      </c>
      <c r="E874" s="9" t="s">
        <v>670</v>
      </c>
      <c r="F874" s="8" t="s">
        <v>2413</v>
      </c>
      <c r="G874" s="7" t="s">
        <v>2581</v>
      </c>
      <c r="H874" s="9"/>
      <c r="I874" s="9"/>
      <c r="J874" s="9"/>
      <c r="K874" s="1"/>
    </row>
    <row r="875" spans="1:11" ht="40.1" customHeight="1" x14ac:dyDescent="0.4">
      <c r="A875" s="4">
        <v>869</v>
      </c>
      <c r="B875" s="6" t="s">
        <v>2584</v>
      </c>
      <c r="C875" s="6" t="s">
        <v>2585</v>
      </c>
      <c r="D875" s="6" t="s">
        <v>2586</v>
      </c>
      <c r="E875" s="9" t="s">
        <v>670</v>
      </c>
      <c r="F875" s="8" t="s">
        <v>2413</v>
      </c>
      <c r="G875" s="9" t="s">
        <v>2587</v>
      </c>
      <c r="H875" s="9"/>
      <c r="I875" s="9"/>
      <c r="J875" s="9"/>
      <c r="K875" s="1"/>
    </row>
    <row r="876" spans="1:11" ht="40.1" customHeight="1" x14ac:dyDescent="0.4">
      <c r="A876" s="4">
        <v>870</v>
      </c>
      <c r="B876" s="6" t="s">
        <v>2588</v>
      </c>
      <c r="C876" s="6" t="s">
        <v>2589</v>
      </c>
      <c r="D876" s="6" t="s">
        <v>2586</v>
      </c>
      <c r="E876" s="9" t="s">
        <v>670</v>
      </c>
      <c r="F876" s="8" t="s">
        <v>2413</v>
      </c>
      <c r="G876" s="7" t="s">
        <v>2587</v>
      </c>
      <c r="H876" s="9"/>
      <c r="I876" s="9"/>
      <c r="J876" s="9"/>
      <c r="K876" s="1"/>
    </row>
    <row r="877" spans="1:11" ht="44.85" x14ac:dyDescent="0.4">
      <c r="A877" s="4">
        <v>871</v>
      </c>
      <c r="B877" s="6" t="s">
        <v>2590</v>
      </c>
      <c r="C877" s="6" t="s">
        <v>2591</v>
      </c>
      <c r="D877" s="6" t="s">
        <v>339</v>
      </c>
      <c r="E877" s="9" t="s">
        <v>670</v>
      </c>
      <c r="F877" s="8" t="s">
        <v>2413</v>
      </c>
      <c r="G877" s="7" t="s">
        <v>3503</v>
      </c>
      <c r="H877" s="9"/>
      <c r="I877" s="9"/>
      <c r="J877" s="9"/>
      <c r="K877" s="1" t="s">
        <v>3504</v>
      </c>
    </row>
    <row r="878" spans="1:11" ht="40.1" customHeight="1" x14ac:dyDescent="0.4">
      <c r="A878" s="4">
        <v>872</v>
      </c>
      <c r="B878" s="6" t="s">
        <v>2592</v>
      </c>
      <c r="C878" s="6" t="s">
        <v>2593</v>
      </c>
      <c r="D878" s="6" t="s">
        <v>2594</v>
      </c>
      <c r="E878" s="9" t="s">
        <v>670</v>
      </c>
      <c r="F878" s="8" t="s">
        <v>2413</v>
      </c>
      <c r="G878" s="9" t="s">
        <v>2595</v>
      </c>
      <c r="H878" s="9"/>
      <c r="I878" s="9"/>
      <c r="J878" s="9"/>
      <c r="K878" s="1"/>
    </row>
    <row r="879" spans="1:11" ht="40.1" customHeight="1" x14ac:dyDescent="0.4">
      <c r="A879" s="4">
        <v>873</v>
      </c>
      <c r="B879" s="6" t="s">
        <v>2596</v>
      </c>
      <c r="C879" s="6" t="s">
        <v>2597</v>
      </c>
      <c r="D879" s="6" t="s">
        <v>2594</v>
      </c>
      <c r="E879" s="9" t="s">
        <v>670</v>
      </c>
      <c r="F879" s="8" t="s">
        <v>2413</v>
      </c>
      <c r="G879" s="9" t="s">
        <v>2595</v>
      </c>
      <c r="H879" s="9"/>
      <c r="I879" s="9"/>
      <c r="J879" s="9"/>
      <c r="K879" s="1"/>
    </row>
    <row r="880" spans="1:11" ht="40.1" customHeight="1" x14ac:dyDescent="0.4">
      <c r="A880" s="4">
        <v>874</v>
      </c>
      <c r="B880" s="6" t="s">
        <v>2598</v>
      </c>
      <c r="C880" s="6" t="s">
        <v>2599</v>
      </c>
      <c r="D880" s="6" t="s">
        <v>2600</v>
      </c>
      <c r="E880" s="9" t="s">
        <v>670</v>
      </c>
      <c r="F880" s="8" t="s">
        <v>2413</v>
      </c>
      <c r="G880" s="9" t="s">
        <v>2595</v>
      </c>
      <c r="H880" s="9"/>
      <c r="I880" s="9"/>
      <c r="J880" s="9"/>
      <c r="K880" s="1"/>
    </row>
    <row r="881" spans="1:11" ht="40.1" customHeight="1" x14ac:dyDescent="0.4">
      <c r="A881" s="4">
        <v>875</v>
      </c>
      <c r="B881" s="6" t="s">
        <v>2601</v>
      </c>
      <c r="C881" s="6" t="s">
        <v>2602</v>
      </c>
      <c r="D881" s="6" t="s">
        <v>2600</v>
      </c>
      <c r="E881" s="9" t="s">
        <v>670</v>
      </c>
      <c r="F881" s="8" t="s">
        <v>2413</v>
      </c>
      <c r="G881" s="9" t="s">
        <v>2595</v>
      </c>
      <c r="H881" s="9"/>
      <c r="I881" s="9"/>
      <c r="J881" s="9"/>
      <c r="K881" s="1"/>
    </row>
    <row r="882" spans="1:11" ht="40.1" customHeight="1" x14ac:dyDescent="0.4">
      <c r="A882" s="4">
        <v>876</v>
      </c>
      <c r="B882" s="6" t="s">
        <v>2603</v>
      </c>
      <c r="C882" s="6" t="s">
        <v>2604</v>
      </c>
      <c r="D882" s="6" t="s">
        <v>2605</v>
      </c>
      <c r="E882" s="9" t="s">
        <v>670</v>
      </c>
      <c r="F882" s="8" t="s">
        <v>2413</v>
      </c>
      <c r="G882" s="9" t="s">
        <v>2606</v>
      </c>
      <c r="H882" s="9"/>
      <c r="I882" s="9"/>
      <c r="J882" s="9"/>
      <c r="K882" s="1"/>
    </row>
    <row r="883" spans="1:11" ht="40.1" customHeight="1" x14ac:dyDescent="0.4">
      <c r="A883" s="4">
        <v>877</v>
      </c>
      <c r="B883" s="6" t="s">
        <v>2607</v>
      </c>
      <c r="C883" s="6" t="s">
        <v>2608</v>
      </c>
      <c r="D883" s="6" t="s">
        <v>2605</v>
      </c>
      <c r="E883" s="9" t="s">
        <v>670</v>
      </c>
      <c r="F883" s="8" t="s">
        <v>2413</v>
      </c>
      <c r="G883" s="9" t="s">
        <v>2606</v>
      </c>
      <c r="H883" s="9"/>
      <c r="I883" s="9"/>
      <c r="J883" s="9"/>
      <c r="K883" s="1"/>
    </row>
    <row r="884" spans="1:11" ht="40.1" customHeight="1" x14ac:dyDescent="0.4">
      <c r="A884" s="4">
        <v>878</v>
      </c>
      <c r="B884" s="6" t="s">
        <v>2609</v>
      </c>
      <c r="C884" s="6" t="s">
        <v>2610</v>
      </c>
      <c r="D884" s="6" t="s">
        <v>2605</v>
      </c>
      <c r="E884" s="9" t="s">
        <v>670</v>
      </c>
      <c r="F884" s="8" t="s">
        <v>2413</v>
      </c>
      <c r="G884" s="9" t="s">
        <v>2606</v>
      </c>
      <c r="H884" s="9"/>
      <c r="I884" s="9"/>
      <c r="J884" s="9"/>
      <c r="K884" s="1"/>
    </row>
    <row r="885" spans="1:11" ht="40.1" customHeight="1" x14ac:dyDescent="0.4">
      <c r="A885" s="4">
        <v>879</v>
      </c>
      <c r="B885" s="6" t="s">
        <v>2611</v>
      </c>
      <c r="C885" s="6" t="s">
        <v>2612</v>
      </c>
      <c r="D885" s="6" t="s">
        <v>2605</v>
      </c>
      <c r="E885" s="9" t="s">
        <v>670</v>
      </c>
      <c r="F885" s="8" t="s">
        <v>2413</v>
      </c>
      <c r="G885" s="9" t="s">
        <v>2606</v>
      </c>
      <c r="H885" s="9"/>
      <c r="I885" s="9"/>
      <c r="J885" s="9"/>
      <c r="K885" s="1"/>
    </row>
    <row r="886" spans="1:11" ht="40.1" customHeight="1" x14ac:dyDescent="0.4">
      <c r="A886" s="4">
        <v>880</v>
      </c>
      <c r="B886" s="6" t="s">
        <v>2613</v>
      </c>
      <c r="C886" s="6" t="s">
        <v>2614</v>
      </c>
      <c r="D886" s="6" t="s">
        <v>2605</v>
      </c>
      <c r="E886" s="9" t="s">
        <v>670</v>
      </c>
      <c r="F886" s="8" t="s">
        <v>2413</v>
      </c>
      <c r="G886" s="9" t="s">
        <v>2615</v>
      </c>
      <c r="H886" s="9"/>
      <c r="I886" s="9"/>
      <c r="J886" s="9"/>
      <c r="K886" s="1"/>
    </row>
    <row r="887" spans="1:11" ht="40.1" customHeight="1" x14ac:dyDescent="0.4">
      <c r="A887" s="4">
        <v>881</v>
      </c>
      <c r="B887" s="6" t="s">
        <v>2616</v>
      </c>
      <c r="C887" s="6" t="s">
        <v>2617</v>
      </c>
      <c r="D887" s="6" t="s">
        <v>2605</v>
      </c>
      <c r="E887" s="9" t="s">
        <v>670</v>
      </c>
      <c r="F887" s="8" t="s">
        <v>2413</v>
      </c>
      <c r="G887" s="9" t="s">
        <v>2615</v>
      </c>
      <c r="H887" s="9"/>
      <c r="I887" s="9"/>
      <c r="J887" s="9"/>
      <c r="K887" s="1"/>
    </row>
    <row r="888" spans="1:11" ht="40.1" customHeight="1" x14ac:dyDescent="0.4">
      <c r="A888" s="4">
        <v>882</v>
      </c>
      <c r="B888" s="6" t="s">
        <v>2618</v>
      </c>
      <c r="C888" s="6" t="s">
        <v>2619</v>
      </c>
      <c r="D888" s="6" t="s">
        <v>2605</v>
      </c>
      <c r="E888" s="9" t="s">
        <v>670</v>
      </c>
      <c r="F888" s="8" t="s">
        <v>2413</v>
      </c>
      <c r="G888" s="7" t="s">
        <v>2615</v>
      </c>
      <c r="H888" s="9"/>
      <c r="I888" s="9"/>
      <c r="J888" s="9"/>
      <c r="K888" s="1"/>
    </row>
    <row r="889" spans="1:11" ht="40.1" customHeight="1" x14ac:dyDescent="0.4">
      <c r="A889" s="4">
        <v>883</v>
      </c>
      <c r="B889" s="6" t="s">
        <v>2620</v>
      </c>
      <c r="C889" s="6" t="s">
        <v>2621</v>
      </c>
      <c r="D889" s="6" t="s">
        <v>507</v>
      </c>
      <c r="E889" s="9" t="s">
        <v>147</v>
      </c>
      <c r="F889" s="8" t="s">
        <v>2622</v>
      </c>
      <c r="G889" s="7" t="s">
        <v>2623</v>
      </c>
      <c r="H889" s="9"/>
      <c r="I889" s="9"/>
      <c r="J889" s="9"/>
      <c r="K889" s="1"/>
    </row>
    <row r="890" spans="1:11" ht="40.1" customHeight="1" x14ac:dyDescent="0.4">
      <c r="A890" s="4">
        <v>884</v>
      </c>
      <c r="B890" s="6" t="s">
        <v>2624</v>
      </c>
      <c r="C890" s="6" t="s">
        <v>2625</v>
      </c>
      <c r="D890" s="6" t="s">
        <v>32</v>
      </c>
      <c r="E890" s="9" t="s">
        <v>147</v>
      </c>
      <c r="F890" s="8" t="s">
        <v>2622</v>
      </c>
      <c r="G890" s="7" t="s">
        <v>2626</v>
      </c>
      <c r="H890" s="9"/>
      <c r="I890" s="9"/>
      <c r="J890" s="9"/>
      <c r="K890" s="1"/>
    </row>
    <row r="891" spans="1:11" ht="40.1" customHeight="1" x14ac:dyDescent="0.4">
      <c r="A891" s="4">
        <v>885</v>
      </c>
      <c r="B891" s="6" t="s">
        <v>2627</v>
      </c>
      <c r="C891" s="6" t="s">
        <v>2628</v>
      </c>
      <c r="D891" s="6" t="s">
        <v>32</v>
      </c>
      <c r="E891" s="9" t="s">
        <v>147</v>
      </c>
      <c r="F891" s="8" t="s">
        <v>2622</v>
      </c>
      <c r="G891" s="7" t="s">
        <v>2626</v>
      </c>
      <c r="H891" s="9"/>
      <c r="I891" s="9"/>
      <c r="J891" s="9"/>
      <c r="K891" s="1"/>
    </row>
    <row r="892" spans="1:11" ht="40.1" customHeight="1" x14ac:dyDescent="0.4">
      <c r="A892" s="4">
        <v>886</v>
      </c>
      <c r="B892" s="6" t="s">
        <v>2629</v>
      </c>
      <c r="C892" s="6" t="s">
        <v>2630</v>
      </c>
      <c r="D892" s="6" t="s">
        <v>2631</v>
      </c>
      <c r="E892" s="9" t="s">
        <v>147</v>
      </c>
      <c r="F892" s="8" t="s">
        <v>2622</v>
      </c>
      <c r="G892" s="9" t="s">
        <v>2632</v>
      </c>
      <c r="H892" s="9"/>
      <c r="I892" s="9"/>
      <c r="J892" s="9"/>
      <c r="K892" s="1"/>
    </row>
    <row r="893" spans="1:11" ht="40.1" customHeight="1" x14ac:dyDescent="0.4">
      <c r="A893" s="4">
        <v>887</v>
      </c>
      <c r="B893" s="6" t="s">
        <v>2633</v>
      </c>
      <c r="C893" s="6" t="s">
        <v>2634</v>
      </c>
      <c r="D893" s="6" t="s">
        <v>3454</v>
      </c>
      <c r="E893" s="9" t="s">
        <v>147</v>
      </c>
      <c r="F893" s="8" t="s">
        <v>2622</v>
      </c>
      <c r="G893" s="7" t="s">
        <v>2632</v>
      </c>
      <c r="H893" s="9"/>
      <c r="I893" s="9"/>
      <c r="J893" s="9"/>
      <c r="K893" s="1" t="s">
        <v>3456</v>
      </c>
    </row>
    <row r="894" spans="1:11" ht="40.1" customHeight="1" x14ac:dyDescent="0.4">
      <c r="A894" s="12">
        <v>888</v>
      </c>
      <c r="B894" s="13" t="s">
        <v>2635</v>
      </c>
      <c r="C894" s="13" t="s">
        <v>2636</v>
      </c>
      <c r="D894" s="13" t="s">
        <v>16</v>
      </c>
      <c r="E894" s="14" t="s">
        <v>147</v>
      </c>
      <c r="F894" s="15" t="s">
        <v>2622</v>
      </c>
      <c r="G894" s="16" t="s">
        <v>2637</v>
      </c>
      <c r="H894" s="14"/>
      <c r="I894" s="14"/>
      <c r="J894" s="14"/>
      <c r="K894" s="17" t="s">
        <v>3103</v>
      </c>
    </row>
    <row r="895" spans="1:11" ht="40.1" customHeight="1" x14ac:dyDescent="0.4">
      <c r="A895" s="12">
        <v>889</v>
      </c>
      <c r="B895" s="13" t="s">
        <v>2638</v>
      </c>
      <c r="C895" s="13" t="s">
        <v>2639</v>
      </c>
      <c r="D895" s="13" t="s">
        <v>16</v>
      </c>
      <c r="E895" s="14" t="s">
        <v>147</v>
      </c>
      <c r="F895" s="15" t="s">
        <v>2622</v>
      </c>
      <c r="G895" s="16" t="s">
        <v>2637</v>
      </c>
      <c r="H895" s="14"/>
      <c r="I895" s="14"/>
      <c r="J895" s="14"/>
      <c r="K895" s="17" t="s">
        <v>3103</v>
      </c>
    </row>
    <row r="896" spans="1:11" ht="40.1" customHeight="1" x14ac:dyDescent="0.4">
      <c r="A896" s="4">
        <v>890</v>
      </c>
      <c r="B896" s="6" t="s">
        <v>2640</v>
      </c>
      <c r="C896" s="6" t="s">
        <v>2641</v>
      </c>
      <c r="D896" s="6" t="s">
        <v>2642</v>
      </c>
      <c r="E896" s="9" t="s">
        <v>147</v>
      </c>
      <c r="F896" s="8" t="s">
        <v>2622</v>
      </c>
      <c r="G896" s="9" t="s">
        <v>2643</v>
      </c>
      <c r="H896" s="9"/>
      <c r="I896" s="9"/>
      <c r="J896" s="9"/>
      <c r="K896" s="1"/>
    </row>
    <row r="897" spans="1:11" ht="40.1" customHeight="1" x14ac:dyDescent="0.4">
      <c r="A897" s="4">
        <v>891</v>
      </c>
      <c r="B897" s="6" t="s">
        <v>2644</v>
      </c>
      <c r="C897" s="6" t="s">
        <v>2645</v>
      </c>
      <c r="D897" s="6" t="s">
        <v>1035</v>
      </c>
      <c r="E897" s="9" t="s">
        <v>147</v>
      </c>
      <c r="F897" s="8" t="s">
        <v>2622</v>
      </c>
      <c r="G897" s="7" t="s">
        <v>2646</v>
      </c>
      <c r="H897" s="9"/>
      <c r="I897" s="9"/>
      <c r="J897" s="9"/>
      <c r="K897" s="1"/>
    </row>
    <row r="898" spans="1:11" ht="40.1" customHeight="1" x14ac:dyDescent="0.4">
      <c r="A898" s="12">
        <v>892</v>
      </c>
      <c r="B898" s="13" t="s">
        <v>2647</v>
      </c>
      <c r="C898" s="13" t="s">
        <v>2648</v>
      </c>
      <c r="D898" s="13" t="s">
        <v>73</v>
      </c>
      <c r="E898" s="14" t="s">
        <v>147</v>
      </c>
      <c r="F898" s="15" t="s">
        <v>2622</v>
      </c>
      <c r="G898" s="16" t="s">
        <v>2649</v>
      </c>
      <c r="H898" s="14"/>
      <c r="I898" s="14"/>
      <c r="J898" s="14"/>
      <c r="K898" s="17" t="s">
        <v>3223</v>
      </c>
    </row>
    <row r="899" spans="1:11" ht="40.1" customHeight="1" x14ac:dyDescent="0.4">
      <c r="A899" s="12">
        <v>893</v>
      </c>
      <c r="B899" s="13" t="s">
        <v>2650</v>
      </c>
      <c r="C899" s="13" t="s">
        <v>2651</v>
      </c>
      <c r="D899" s="13" t="s">
        <v>73</v>
      </c>
      <c r="E899" s="14" t="s">
        <v>147</v>
      </c>
      <c r="F899" s="15" t="s">
        <v>2622</v>
      </c>
      <c r="G899" s="16" t="s">
        <v>2649</v>
      </c>
      <c r="H899" s="14"/>
      <c r="I899" s="14"/>
      <c r="J899" s="14"/>
      <c r="K899" s="17" t="s">
        <v>3223</v>
      </c>
    </row>
    <row r="900" spans="1:11" ht="40.1" customHeight="1" x14ac:dyDescent="0.4">
      <c r="A900" s="12">
        <v>894</v>
      </c>
      <c r="B900" s="13" t="s">
        <v>2652</v>
      </c>
      <c r="C900" s="13" t="s">
        <v>2653</v>
      </c>
      <c r="D900" s="13" t="s">
        <v>73</v>
      </c>
      <c r="E900" s="14" t="s">
        <v>147</v>
      </c>
      <c r="F900" s="15" t="s">
        <v>2622</v>
      </c>
      <c r="G900" s="14" t="s">
        <v>2654</v>
      </c>
      <c r="H900" s="14"/>
      <c r="I900" s="14"/>
      <c r="J900" s="14"/>
      <c r="K900" s="17" t="s">
        <v>3223</v>
      </c>
    </row>
    <row r="901" spans="1:11" ht="40.1" customHeight="1" x14ac:dyDescent="0.4">
      <c r="A901" s="12">
        <v>895</v>
      </c>
      <c r="B901" s="13" t="s">
        <v>2655</v>
      </c>
      <c r="C901" s="13" t="s">
        <v>2656</v>
      </c>
      <c r="D901" s="13" t="s">
        <v>73</v>
      </c>
      <c r="E901" s="14" t="s">
        <v>147</v>
      </c>
      <c r="F901" s="15" t="s">
        <v>2622</v>
      </c>
      <c r="G901" s="16" t="s">
        <v>2654</v>
      </c>
      <c r="H901" s="14"/>
      <c r="I901" s="14"/>
      <c r="J901" s="14"/>
      <c r="K901" s="17" t="s">
        <v>3223</v>
      </c>
    </row>
    <row r="902" spans="1:11" ht="40.1" customHeight="1" x14ac:dyDescent="0.4">
      <c r="A902" s="4">
        <v>896</v>
      </c>
      <c r="B902" s="6" t="s">
        <v>2657</v>
      </c>
      <c r="C902" s="6" t="s">
        <v>2658</v>
      </c>
      <c r="D902" s="6" t="s">
        <v>146</v>
      </c>
      <c r="E902" s="9" t="s">
        <v>147</v>
      </c>
      <c r="F902" s="8" t="s">
        <v>2622</v>
      </c>
      <c r="G902" s="7" t="s">
        <v>2659</v>
      </c>
      <c r="H902" s="9"/>
      <c r="I902" s="9"/>
      <c r="J902" s="9"/>
      <c r="K902" s="1"/>
    </row>
    <row r="903" spans="1:11" ht="40.1" customHeight="1" x14ac:dyDescent="0.4">
      <c r="A903" s="4">
        <v>897</v>
      </c>
      <c r="B903" s="6" t="s">
        <v>2660</v>
      </c>
      <c r="C903" s="6" t="s">
        <v>2661</v>
      </c>
      <c r="D903" s="6" t="s">
        <v>146</v>
      </c>
      <c r="E903" s="9" t="s">
        <v>147</v>
      </c>
      <c r="F903" s="8" t="s">
        <v>2622</v>
      </c>
      <c r="G903" s="7" t="s">
        <v>2662</v>
      </c>
      <c r="H903" s="9"/>
      <c r="I903" s="9"/>
      <c r="J903" s="9"/>
      <c r="K903" s="1"/>
    </row>
    <row r="904" spans="1:11" ht="40.1" customHeight="1" x14ac:dyDescent="0.4">
      <c r="A904" s="4">
        <v>898</v>
      </c>
      <c r="B904" s="6" t="s">
        <v>2663</v>
      </c>
      <c r="C904" s="6" t="s">
        <v>2664</v>
      </c>
      <c r="D904" s="6" t="s">
        <v>235</v>
      </c>
      <c r="E904" s="9" t="s">
        <v>147</v>
      </c>
      <c r="F904" s="8" t="s">
        <v>2622</v>
      </c>
      <c r="G904" s="7" t="s">
        <v>2662</v>
      </c>
      <c r="H904" s="9"/>
      <c r="I904" s="9"/>
      <c r="J904" s="9"/>
      <c r="K904" s="1"/>
    </row>
    <row r="905" spans="1:11" ht="40.1" customHeight="1" x14ac:dyDescent="0.4">
      <c r="A905" s="4">
        <v>899</v>
      </c>
      <c r="B905" s="6" t="s">
        <v>2665</v>
      </c>
      <c r="C905" s="6" t="s">
        <v>2666</v>
      </c>
      <c r="D905" s="6" t="s">
        <v>32</v>
      </c>
      <c r="E905" s="9" t="s">
        <v>147</v>
      </c>
      <c r="F905" s="8" t="s">
        <v>2622</v>
      </c>
      <c r="G905" s="7" t="s">
        <v>2667</v>
      </c>
      <c r="H905" s="9"/>
      <c r="I905" s="9"/>
      <c r="J905" s="9"/>
      <c r="K905" s="1"/>
    </row>
    <row r="906" spans="1:11" ht="40.1" customHeight="1" x14ac:dyDescent="0.4">
      <c r="A906" s="4">
        <v>900</v>
      </c>
      <c r="B906" s="6" t="s">
        <v>2668</v>
      </c>
      <c r="C906" s="6" t="s">
        <v>2669</v>
      </c>
      <c r="D906" s="6" t="s">
        <v>235</v>
      </c>
      <c r="E906" s="9" t="s">
        <v>147</v>
      </c>
      <c r="F906" s="8" t="s">
        <v>2622</v>
      </c>
      <c r="G906" s="7" t="s">
        <v>2670</v>
      </c>
      <c r="H906" s="9"/>
      <c r="I906" s="9"/>
      <c r="J906" s="9"/>
      <c r="K906" s="1"/>
    </row>
    <row r="907" spans="1:11" ht="40.1" customHeight="1" x14ac:dyDescent="0.4">
      <c r="A907" s="12">
        <v>901</v>
      </c>
      <c r="B907" s="13" t="s">
        <v>2671</v>
      </c>
      <c r="C907" s="13" t="s">
        <v>2672</v>
      </c>
      <c r="D907" s="13" t="s">
        <v>2673</v>
      </c>
      <c r="E907" s="14" t="s">
        <v>147</v>
      </c>
      <c r="F907" s="15" t="s">
        <v>2622</v>
      </c>
      <c r="G907" s="16" t="s">
        <v>2674</v>
      </c>
      <c r="H907" s="14"/>
      <c r="I907" s="14"/>
      <c r="J907" s="14"/>
      <c r="K907" s="17" t="s">
        <v>3321</v>
      </c>
    </row>
    <row r="908" spans="1:11" ht="40.1" customHeight="1" x14ac:dyDescent="0.4">
      <c r="A908" s="4">
        <v>902</v>
      </c>
      <c r="B908" s="6" t="s">
        <v>2675</v>
      </c>
      <c r="C908" s="6" t="s">
        <v>2676</v>
      </c>
      <c r="D908" s="6" t="s">
        <v>32</v>
      </c>
      <c r="E908" s="9" t="s">
        <v>147</v>
      </c>
      <c r="F908" s="8" t="s">
        <v>2622</v>
      </c>
      <c r="G908" s="7" t="s">
        <v>2677</v>
      </c>
      <c r="H908" s="9"/>
      <c r="I908" s="9"/>
      <c r="J908" s="9"/>
      <c r="K908" s="1"/>
    </row>
    <row r="909" spans="1:11" ht="40.1" customHeight="1" x14ac:dyDescent="0.4">
      <c r="A909" s="4">
        <v>903</v>
      </c>
      <c r="B909" s="6" t="s">
        <v>2678</v>
      </c>
      <c r="C909" s="6" t="s">
        <v>2679</v>
      </c>
      <c r="D909" s="6" t="s">
        <v>32</v>
      </c>
      <c r="E909" s="9" t="s">
        <v>147</v>
      </c>
      <c r="F909" s="8" t="s">
        <v>2622</v>
      </c>
      <c r="G909" s="9" t="s">
        <v>2680</v>
      </c>
      <c r="H909" s="9"/>
      <c r="I909" s="9"/>
      <c r="J909" s="9"/>
      <c r="K909" s="1"/>
    </row>
    <row r="910" spans="1:11" ht="40.1" customHeight="1" x14ac:dyDescent="0.4">
      <c r="A910" s="4">
        <v>904</v>
      </c>
      <c r="B910" s="6" t="s">
        <v>2681</v>
      </c>
      <c r="C910" s="6" t="s">
        <v>2682</v>
      </c>
      <c r="D910" s="6" t="s">
        <v>2683</v>
      </c>
      <c r="E910" s="9" t="s">
        <v>147</v>
      </c>
      <c r="F910" s="8" t="s">
        <v>2622</v>
      </c>
      <c r="G910" s="9" t="s">
        <v>2684</v>
      </c>
      <c r="H910" s="9"/>
      <c r="I910" s="9"/>
      <c r="J910" s="9"/>
      <c r="K910" s="1"/>
    </row>
    <row r="911" spans="1:11" ht="40.1" customHeight="1" x14ac:dyDescent="0.4">
      <c r="A911" s="4">
        <v>905</v>
      </c>
      <c r="B911" s="6" t="s">
        <v>2685</v>
      </c>
      <c r="C911" s="6" t="s">
        <v>2686</v>
      </c>
      <c r="D911" s="6" t="s">
        <v>2683</v>
      </c>
      <c r="E911" s="9" t="s">
        <v>147</v>
      </c>
      <c r="F911" s="8" t="s">
        <v>2622</v>
      </c>
      <c r="G911" s="7" t="s">
        <v>2684</v>
      </c>
      <c r="H911" s="9"/>
      <c r="I911" s="9"/>
      <c r="J911" s="9"/>
      <c r="K911" s="1"/>
    </row>
    <row r="912" spans="1:11" ht="40.1" customHeight="1" x14ac:dyDescent="0.4">
      <c r="A912" s="4">
        <v>906</v>
      </c>
      <c r="B912" s="6" t="s">
        <v>2687</v>
      </c>
      <c r="C912" s="6" t="s">
        <v>2688</v>
      </c>
      <c r="D912" s="6" t="s">
        <v>498</v>
      </c>
      <c r="E912" s="9" t="s">
        <v>147</v>
      </c>
      <c r="F912" s="8" t="s">
        <v>2622</v>
      </c>
      <c r="G912" s="7" t="s">
        <v>2689</v>
      </c>
      <c r="H912" s="9"/>
      <c r="I912" s="9"/>
      <c r="J912" s="9"/>
      <c r="K912" s="1"/>
    </row>
    <row r="913" spans="1:11" ht="40.1" customHeight="1" x14ac:dyDescent="0.4">
      <c r="A913" s="4">
        <v>907</v>
      </c>
      <c r="B913" s="6" t="s">
        <v>2690</v>
      </c>
      <c r="C913" s="6" t="s">
        <v>2691</v>
      </c>
      <c r="D913" s="6" t="s">
        <v>43</v>
      </c>
      <c r="E913" s="9" t="s">
        <v>670</v>
      </c>
      <c r="F913" s="8" t="s">
        <v>2622</v>
      </c>
      <c r="G913" s="9" t="s">
        <v>2692</v>
      </c>
      <c r="H913" s="9"/>
      <c r="I913" s="9"/>
      <c r="J913" s="9"/>
      <c r="K913" s="1"/>
    </row>
    <row r="914" spans="1:11" ht="40.1" customHeight="1" x14ac:dyDescent="0.4">
      <c r="A914" s="4">
        <v>908</v>
      </c>
      <c r="B914" s="6" t="s">
        <v>2693</v>
      </c>
      <c r="C914" s="6" t="s">
        <v>2694</v>
      </c>
      <c r="D914" s="6" t="s">
        <v>2695</v>
      </c>
      <c r="E914" s="9" t="s">
        <v>670</v>
      </c>
      <c r="F914" s="8" t="s">
        <v>2622</v>
      </c>
      <c r="G914" s="9" t="s">
        <v>2550</v>
      </c>
      <c r="H914" s="9"/>
      <c r="I914" s="9"/>
      <c r="J914" s="9"/>
      <c r="K914" s="1"/>
    </row>
    <row r="915" spans="1:11" ht="40.1" customHeight="1" x14ac:dyDescent="0.4">
      <c r="A915" s="4">
        <v>909</v>
      </c>
      <c r="B915" s="6" t="s">
        <v>2696</v>
      </c>
      <c r="C915" s="6" t="s">
        <v>2697</v>
      </c>
      <c r="D915" s="6" t="s">
        <v>2695</v>
      </c>
      <c r="E915" s="9" t="s">
        <v>670</v>
      </c>
      <c r="F915" s="8" t="s">
        <v>2622</v>
      </c>
      <c r="G915" s="9" t="s">
        <v>2550</v>
      </c>
      <c r="H915" s="9"/>
      <c r="I915" s="9"/>
      <c r="J915" s="9"/>
      <c r="K915" s="1"/>
    </row>
    <row r="916" spans="1:11" ht="40.1" customHeight="1" x14ac:dyDescent="0.4">
      <c r="A916" s="4">
        <v>910</v>
      </c>
      <c r="B916" s="6" t="s">
        <v>2698</v>
      </c>
      <c r="C916" s="6" t="s">
        <v>2699</v>
      </c>
      <c r="D916" s="6" t="s">
        <v>994</v>
      </c>
      <c r="E916" s="9" t="s">
        <v>670</v>
      </c>
      <c r="F916" s="8" t="s">
        <v>2622</v>
      </c>
      <c r="G916" s="19" t="s">
        <v>3359</v>
      </c>
      <c r="H916" s="9"/>
      <c r="I916" s="9"/>
      <c r="J916" s="9"/>
      <c r="K916" s="1" t="s">
        <v>3361</v>
      </c>
    </row>
    <row r="917" spans="1:11" ht="40.1" customHeight="1" x14ac:dyDescent="0.4">
      <c r="A917" s="4">
        <v>911</v>
      </c>
      <c r="B917" s="6" t="s">
        <v>2700</v>
      </c>
      <c r="C917" s="6" t="s">
        <v>2701</v>
      </c>
      <c r="D917" s="6" t="s">
        <v>1646</v>
      </c>
      <c r="E917" s="9" t="s">
        <v>670</v>
      </c>
      <c r="F917" s="8" t="s">
        <v>2622</v>
      </c>
      <c r="G917" s="7" t="s">
        <v>1647</v>
      </c>
      <c r="H917" s="9"/>
      <c r="I917" s="9"/>
      <c r="J917" s="9"/>
      <c r="K917" s="1"/>
    </row>
    <row r="918" spans="1:11" ht="40.1" customHeight="1" x14ac:dyDescent="0.4">
      <c r="A918" s="4">
        <v>912</v>
      </c>
      <c r="B918" s="6" t="s">
        <v>2702</v>
      </c>
      <c r="C918" s="6" t="s">
        <v>2703</v>
      </c>
      <c r="D918" s="6" t="s">
        <v>339</v>
      </c>
      <c r="E918" s="9" t="s">
        <v>670</v>
      </c>
      <c r="F918" s="8" t="s">
        <v>2622</v>
      </c>
      <c r="G918" s="7" t="s">
        <v>753</v>
      </c>
      <c r="H918" s="9"/>
      <c r="I918" s="9"/>
      <c r="J918" s="9"/>
      <c r="K918" s="1"/>
    </row>
    <row r="919" spans="1:11" ht="40.1" customHeight="1" x14ac:dyDescent="0.4">
      <c r="A919" s="12">
        <v>913</v>
      </c>
      <c r="B919" s="13" t="s">
        <v>2704</v>
      </c>
      <c r="C919" s="13" t="s">
        <v>2705</v>
      </c>
      <c r="D919" s="13" t="s">
        <v>339</v>
      </c>
      <c r="E919" s="14" t="s">
        <v>670</v>
      </c>
      <c r="F919" s="15" t="s">
        <v>2622</v>
      </c>
      <c r="G919" s="16" t="s">
        <v>1559</v>
      </c>
      <c r="H919" s="14"/>
      <c r="I919" s="14"/>
      <c r="J919" s="14"/>
      <c r="K919" s="17" t="s">
        <v>3223</v>
      </c>
    </row>
    <row r="920" spans="1:11" ht="40.1" customHeight="1" x14ac:dyDescent="0.4">
      <c r="A920" s="4">
        <v>914</v>
      </c>
      <c r="B920" s="6" t="s">
        <v>2706</v>
      </c>
      <c r="C920" s="6" t="s">
        <v>2707</v>
      </c>
      <c r="D920" s="6" t="s">
        <v>32</v>
      </c>
      <c r="E920" s="9" t="s">
        <v>670</v>
      </c>
      <c r="F920" s="8" t="s">
        <v>2622</v>
      </c>
      <c r="G920" s="7" t="s">
        <v>1883</v>
      </c>
      <c r="H920" s="9"/>
      <c r="I920" s="9"/>
      <c r="J920" s="9"/>
      <c r="K920" s="1"/>
    </row>
    <row r="921" spans="1:11" ht="40.1" customHeight="1" x14ac:dyDescent="0.4">
      <c r="A921" s="12">
        <v>915</v>
      </c>
      <c r="B921" s="13" t="s">
        <v>2708</v>
      </c>
      <c r="C921" s="13" t="s">
        <v>2709</v>
      </c>
      <c r="D921" s="13" t="s">
        <v>32</v>
      </c>
      <c r="E921" s="14" t="s">
        <v>670</v>
      </c>
      <c r="F921" s="15" t="s">
        <v>2622</v>
      </c>
      <c r="G921" s="16" t="s">
        <v>2710</v>
      </c>
      <c r="H921" s="14"/>
      <c r="I921" s="14"/>
      <c r="J921" s="14"/>
      <c r="K921" s="17" t="s">
        <v>3223</v>
      </c>
    </row>
    <row r="922" spans="1:11" ht="40.1" customHeight="1" x14ac:dyDescent="0.4">
      <c r="A922" s="12">
        <v>916</v>
      </c>
      <c r="B922" s="13" t="s">
        <v>2711</v>
      </c>
      <c r="C922" s="13" t="s">
        <v>2712</v>
      </c>
      <c r="D922" s="13" t="s">
        <v>2713</v>
      </c>
      <c r="E922" s="14" t="s">
        <v>670</v>
      </c>
      <c r="F922" s="15" t="s">
        <v>2622</v>
      </c>
      <c r="G922" s="16" t="s">
        <v>2714</v>
      </c>
      <c r="H922" s="14"/>
      <c r="I922" s="14"/>
      <c r="J922" s="14"/>
      <c r="K922" s="17" t="s">
        <v>3223</v>
      </c>
    </row>
    <row r="923" spans="1:11" ht="40.1" customHeight="1" x14ac:dyDescent="0.4">
      <c r="A923" s="4">
        <v>917</v>
      </c>
      <c r="B923" s="6" t="s">
        <v>2715</v>
      </c>
      <c r="C923" s="6" t="s">
        <v>2716</v>
      </c>
      <c r="D923" s="6" t="s">
        <v>32</v>
      </c>
      <c r="E923" s="9" t="s">
        <v>670</v>
      </c>
      <c r="F923" s="8" t="s">
        <v>2622</v>
      </c>
      <c r="G923" s="7" t="s">
        <v>1883</v>
      </c>
      <c r="H923" s="9"/>
      <c r="I923" s="9"/>
      <c r="J923" s="9"/>
      <c r="K923" s="1"/>
    </row>
    <row r="924" spans="1:11" ht="40.1" customHeight="1" x14ac:dyDescent="0.4">
      <c r="A924" s="4">
        <v>918</v>
      </c>
      <c r="B924" s="6" t="s">
        <v>2717</v>
      </c>
      <c r="C924" s="6" t="s">
        <v>2718</v>
      </c>
      <c r="D924" s="6" t="s">
        <v>16</v>
      </c>
      <c r="E924" s="9" t="s">
        <v>670</v>
      </c>
      <c r="F924" s="8" t="s">
        <v>2622</v>
      </c>
      <c r="G924" s="7" t="s">
        <v>2133</v>
      </c>
      <c r="H924" s="9"/>
      <c r="I924" s="9"/>
      <c r="J924" s="9"/>
      <c r="K924" s="1"/>
    </row>
    <row r="925" spans="1:11" ht="40.1" customHeight="1" x14ac:dyDescent="0.4">
      <c r="A925" s="4">
        <v>919</v>
      </c>
      <c r="B925" s="6" t="s">
        <v>2719</v>
      </c>
      <c r="C925" s="6" t="s">
        <v>2720</v>
      </c>
      <c r="D925" s="6" t="s">
        <v>16</v>
      </c>
      <c r="E925" s="9" t="s">
        <v>670</v>
      </c>
      <c r="F925" s="8" t="s">
        <v>2622</v>
      </c>
      <c r="G925" s="7" t="s">
        <v>2133</v>
      </c>
      <c r="H925" s="9"/>
      <c r="I925" s="9"/>
      <c r="J925" s="9"/>
      <c r="K925" s="1"/>
    </row>
    <row r="926" spans="1:11" ht="40.1" customHeight="1" x14ac:dyDescent="0.4">
      <c r="A926" s="12">
        <v>920</v>
      </c>
      <c r="B926" s="13" t="s">
        <v>2721</v>
      </c>
      <c r="C926" s="13" t="s">
        <v>2722</v>
      </c>
      <c r="D926" s="13" t="s">
        <v>16</v>
      </c>
      <c r="E926" s="14" t="s">
        <v>670</v>
      </c>
      <c r="F926" s="15" t="s">
        <v>2622</v>
      </c>
      <c r="G926" s="16" t="s">
        <v>1652</v>
      </c>
      <c r="H926" s="14"/>
      <c r="I926" s="14"/>
      <c r="J926" s="14"/>
      <c r="K926" s="17" t="s">
        <v>3223</v>
      </c>
    </row>
    <row r="927" spans="1:11" ht="40.1" customHeight="1" x14ac:dyDescent="0.4">
      <c r="A927" s="12">
        <v>921</v>
      </c>
      <c r="B927" s="13" t="s">
        <v>2723</v>
      </c>
      <c r="C927" s="13" t="s">
        <v>2724</v>
      </c>
      <c r="D927" s="13" t="s">
        <v>16</v>
      </c>
      <c r="E927" s="14" t="s">
        <v>670</v>
      </c>
      <c r="F927" s="15" t="s">
        <v>2622</v>
      </c>
      <c r="G927" s="16" t="s">
        <v>1652</v>
      </c>
      <c r="H927" s="14"/>
      <c r="I927" s="14"/>
      <c r="J927" s="14"/>
      <c r="K927" s="17" t="s">
        <v>3223</v>
      </c>
    </row>
    <row r="928" spans="1:11" ht="40.1" customHeight="1" x14ac:dyDescent="0.4">
      <c r="A928" s="4">
        <v>922</v>
      </c>
      <c r="B928" s="6" t="s">
        <v>2725</v>
      </c>
      <c r="C928" s="6" t="s">
        <v>2726</v>
      </c>
      <c r="D928" s="6" t="s">
        <v>16</v>
      </c>
      <c r="E928" s="9" t="s">
        <v>670</v>
      </c>
      <c r="F928" s="8" t="s">
        <v>2622</v>
      </c>
      <c r="G928" s="7" t="s">
        <v>2142</v>
      </c>
      <c r="H928" s="9"/>
      <c r="I928" s="9"/>
      <c r="J928" s="9"/>
      <c r="K928" s="1"/>
    </row>
    <row r="929" spans="1:11" ht="40.1" customHeight="1" x14ac:dyDescent="0.4">
      <c r="A929" s="12">
        <v>923</v>
      </c>
      <c r="B929" s="13" t="s">
        <v>2727</v>
      </c>
      <c r="C929" s="13" t="s">
        <v>2728</v>
      </c>
      <c r="D929" s="13" t="s">
        <v>32</v>
      </c>
      <c r="E929" s="14" t="s">
        <v>670</v>
      </c>
      <c r="F929" s="15" t="s">
        <v>2622</v>
      </c>
      <c r="G929" s="16" t="s">
        <v>1641</v>
      </c>
      <c r="H929" s="14"/>
      <c r="I929" s="14"/>
      <c r="J929" s="14"/>
      <c r="K929" s="17" t="s">
        <v>3223</v>
      </c>
    </row>
    <row r="930" spans="1:11" ht="40.1" customHeight="1" x14ac:dyDescent="0.4">
      <c r="A930" s="4">
        <v>924</v>
      </c>
      <c r="B930" s="6" t="s">
        <v>741</v>
      </c>
      <c r="C930" s="6" t="s">
        <v>2729</v>
      </c>
      <c r="D930" s="6" t="s">
        <v>734</v>
      </c>
      <c r="E930" s="9" t="s">
        <v>670</v>
      </c>
      <c r="F930" s="8" t="s">
        <v>2622</v>
      </c>
      <c r="G930" s="7" t="s">
        <v>738</v>
      </c>
      <c r="H930" s="9"/>
      <c r="I930" s="9"/>
      <c r="J930" s="9"/>
      <c r="K930" s="1"/>
    </row>
    <row r="931" spans="1:11" ht="40.1" customHeight="1" x14ac:dyDescent="0.4">
      <c r="A931" s="4">
        <v>925</v>
      </c>
      <c r="B931" s="6" t="s">
        <v>2730</v>
      </c>
      <c r="C931" s="6" t="s">
        <v>2731</v>
      </c>
      <c r="D931" s="6" t="s">
        <v>43</v>
      </c>
      <c r="E931" s="9" t="s">
        <v>670</v>
      </c>
      <c r="F931" s="8" t="s">
        <v>2622</v>
      </c>
      <c r="G931" s="7" t="s">
        <v>1912</v>
      </c>
      <c r="H931" s="9"/>
      <c r="I931" s="9"/>
      <c r="J931" s="9"/>
      <c r="K931" s="1"/>
    </row>
    <row r="932" spans="1:11" ht="40.1" customHeight="1" x14ac:dyDescent="0.4">
      <c r="A932" s="12">
        <v>926</v>
      </c>
      <c r="B932" s="13" t="s">
        <v>2732</v>
      </c>
      <c r="C932" s="13" t="s">
        <v>2733</v>
      </c>
      <c r="D932" s="13" t="s">
        <v>498</v>
      </c>
      <c r="E932" s="14" t="s">
        <v>670</v>
      </c>
      <c r="F932" s="15" t="s">
        <v>2622</v>
      </c>
      <c r="G932" s="14" t="s">
        <v>2734</v>
      </c>
      <c r="H932" s="14"/>
      <c r="I932" s="14"/>
      <c r="J932" s="14"/>
      <c r="K932" s="17" t="s">
        <v>3223</v>
      </c>
    </row>
    <row r="933" spans="1:11" ht="40.1" customHeight="1" x14ac:dyDescent="0.4">
      <c r="A933" s="12">
        <v>927</v>
      </c>
      <c r="B933" s="13" t="s">
        <v>2735</v>
      </c>
      <c r="C933" s="13" t="s">
        <v>2736</v>
      </c>
      <c r="D933" s="13" t="s">
        <v>2737</v>
      </c>
      <c r="E933" s="14" t="s">
        <v>670</v>
      </c>
      <c r="F933" s="15" t="s">
        <v>2622</v>
      </c>
      <c r="G933" s="14" t="s">
        <v>1270</v>
      </c>
      <c r="H933" s="14"/>
      <c r="I933" s="14"/>
      <c r="J933" s="14"/>
      <c r="K933" s="17" t="s">
        <v>3223</v>
      </c>
    </row>
    <row r="934" spans="1:11" ht="40.1" customHeight="1" x14ac:dyDescent="0.4">
      <c r="A934" s="4">
        <v>928</v>
      </c>
      <c r="B934" s="6" t="s">
        <v>2738</v>
      </c>
      <c r="C934" s="6" t="s">
        <v>2739</v>
      </c>
      <c r="D934" s="6" t="s">
        <v>1544</v>
      </c>
      <c r="E934" s="9" t="s">
        <v>670</v>
      </c>
      <c r="F934" s="8" t="s">
        <v>2622</v>
      </c>
      <c r="G934" s="9" t="s">
        <v>2740</v>
      </c>
      <c r="H934" s="9"/>
      <c r="I934" s="9"/>
      <c r="J934" s="9"/>
      <c r="K934" s="1"/>
    </row>
    <row r="935" spans="1:11" ht="40.1" customHeight="1" x14ac:dyDescent="0.4">
      <c r="A935" s="12">
        <v>929</v>
      </c>
      <c r="B935" s="13" t="s">
        <v>2741</v>
      </c>
      <c r="C935" s="13" t="s">
        <v>2742</v>
      </c>
      <c r="D935" s="13" t="s">
        <v>2743</v>
      </c>
      <c r="E935" s="14" t="s">
        <v>670</v>
      </c>
      <c r="F935" s="15" t="s">
        <v>2622</v>
      </c>
      <c r="G935" s="14" t="s">
        <v>2744</v>
      </c>
      <c r="H935" s="14"/>
      <c r="I935" s="14"/>
      <c r="J935" s="14"/>
      <c r="K935" s="17" t="s">
        <v>3223</v>
      </c>
    </row>
    <row r="936" spans="1:11" ht="40.1" customHeight="1" x14ac:dyDescent="0.4">
      <c r="A936" s="12">
        <v>930</v>
      </c>
      <c r="B936" s="13" t="s">
        <v>2745</v>
      </c>
      <c r="C936" s="13" t="s">
        <v>2746</v>
      </c>
      <c r="D936" s="13" t="s">
        <v>1544</v>
      </c>
      <c r="E936" s="14" t="s">
        <v>670</v>
      </c>
      <c r="F936" s="15" t="s">
        <v>2622</v>
      </c>
      <c r="G936" s="16" t="s">
        <v>2740</v>
      </c>
      <c r="H936" s="14"/>
      <c r="I936" s="14"/>
      <c r="J936" s="14"/>
      <c r="K936" s="17" t="s">
        <v>3223</v>
      </c>
    </row>
    <row r="937" spans="1:11" ht="40.1" customHeight="1" x14ac:dyDescent="0.4">
      <c r="A937" s="4">
        <v>931</v>
      </c>
      <c r="B937" s="6" t="s">
        <v>2747</v>
      </c>
      <c r="C937" s="6" t="s">
        <v>2748</v>
      </c>
      <c r="D937" s="6" t="s">
        <v>32</v>
      </c>
      <c r="E937" s="9" t="s">
        <v>670</v>
      </c>
      <c r="F937" s="8" t="s">
        <v>2622</v>
      </c>
      <c r="G937" s="7" t="s">
        <v>1428</v>
      </c>
      <c r="H937" s="9"/>
      <c r="I937" s="9"/>
      <c r="J937" s="9"/>
      <c r="K937" s="1"/>
    </row>
    <row r="938" spans="1:11" ht="40.1" customHeight="1" x14ac:dyDescent="0.4">
      <c r="A938" s="4">
        <v>932</v>
      </c>
      <c r="B938" s="6" t="s">
        <v>2749</v>
      </c>
      <c r="C938" s="6" t="s">
        <v>2750</v>
      </c>
      <c r="D938" s="6" t="s">
        <v>32</v>
      </c>
      <c r="E938" s="9" t="s">
        <v>670</v>
      </c>
      <c r="F938" s="8" t="s">
        <v>2622</v>
      </c>
      <c r="G938" s="7" t="s">
        <v>2751</v>
      </c>
      <c r="H938" s="9"/>
      <c r="I938" s="9"/>
      <c r="J938" s="9"/>
      <c r="K938" s="1"/>
    </row>
    <row r="939" spans="1:11" ht="40.1" customHeight="1" x14ac:dyDescent="0.4">
      <c r="A939" s="4">
        <v>933</v>
      </c>
      <c r="B939" s="6" t="s">
        <v>2752</v>
      </c>
      <c r="C939" s="6" t="s">
        <v>2753</v>
      </c>
      <c r="D939" s="6" t="s">
        <v>2754</v>
      </c>
      <c r="E939" s="9" t="s">
        <v>670</v>
      </c>
      <c r="F939" s="8" t="s">
        <v>2622</v>
      </c>
      <c r="G939" s="7" t="s">
        <v>2755</v>
      </c>
      <c r="H939" s="9"/>
      <c r="I939" s="9"/>
      <c r="J939" s="9"/>
      <c r="K939" s="1"/>
    </row>
    <row r="940" spans="1:11" ht="40.1" customHeight="1" x14ac:dyDescent="0.4">
      <c r="A940" s="4">
        <v>934</v>
      </c>
      <c r="B940" s="6" t="s">
        <v>2756</v>
      </c>
      <c r="C940" s="6" t="s">
        <v>2757</v>
      </c>
      <c r="D940" s="6" t="s">
        <v>2754</v>
      </c>
      <c r="E940" s="9" t="s">
        <v>670</v>
      </c>
      <c r="F940" s="8" t="s">
        <v>2622</v>
      </c>
      <c r="G940" s="7" t="s">
        <v>2755</v>
      </c>
      <c r="H940" s="9"/>
      <c r="I940" s="9"/>
      <c r="J940" s="9"/>
      <c r="K940" s="1"/>
    </row>
    <row r="941" spans="1:11" ht="40.1" customHeight="1" x14ac:dyDescent="0.4">
      <c r="A941" s="4">
        <v>935</v>
      </c>
      <c r="B941" s="6" t="s">
        <v>2758</v>
      </c>
      <c r="C941" s="6" t="s">
        <v>2759</v>
      </c>
      <c r="D941" s="6" t="s">
        <v>2754</v>
      </c>
      <c r="E941" s="9" t="s">
        <v>670</v>
      </c>
      <c r="F941" s="8" t="s">
        <v>2622</v>
      </c>
      <c r="G941" s="7" t="s">
        <v>2755</v>
      </c>
      <c r="H941" s="9"/>
      <c r="I941" s="9"/>
      <c r="J941" s="9"/>
      <c r="K941" s="1"/>
    </row>
    <row r="942" spans="1:11" ht="40.1" customHeight="1" x14ac:dyDescent="0.4">
      <c r="A942" s="12">
        <v>936</v>
      </c>
      <c r="B942" s="13" t="s">
        <v>2760</v>
      </c>
      <c r="C942" s="13" t="s">
        <v>2761</v>
      </c>
      <c r="D942" s="13" t="s">
        <v>174</v>
      </c>
      <c r="E942" s="14" t="s">
        <v>670</v>
      </c>
      <c r="F942" s="15" t="s">
        <v>2622</v>
      </c>
      <c r="G942" s="14" t="s">
        <v>1890</v>
      </c>
      <c r="H942" s="14"/>
      <c r="I942" s="14"/>
      <c r="J942" s="14"/>
      <c r="K942" s="17" t="s">
        <v>3223</v>
      </c>
    </row>
    <row r="943" spans="1:11" ht="40.1" customHeight="1" x14ac:dyDescent="0.4">
      <c r="A943" s="12">
        <v>937</v>
      </c>
      <c r="B943" s="13" t="s">
        <v>2762</v>
      </c>
      <c r="C943" s="13" t="s">
        <v>2763</v>
      </c>
      <c r="D943" s="13" t="s">
        <v>2764</v>
      </c>
      <c r="E943" s="14" t="s">
        <v>670</v>
      </c>
      <c r="F943" s="15" t="s">
        <v>2622</v>
      </c>
      <c r="G943" s="14" t="s">
        <v>2765</v>
      </c>
      <c r="H943" s="14"/>
      <c r="I943" s="14"/>
      <c r="J943" s="14"/>
      <c r="K943" s="17" t="s">
        <v>3223</v>
      </c>
    </row>
    <row r="944" spans="1:11" ht="40.1" customHeight="1" x14ac:dyDescent="0.4">
      <c r="A944" s="12">
        <v>938</v>
      </c>
      <c r="B944" s="13" t="s">
        <v>2766</v>
      </c>
      <c r="C944" s="13" t="s">
        <v>2767</v>
      </c>
      <c r="D944" s="13" t="s">
        <v>403</v>
      </c>
      <c r="E944" s="14" t="s">
        <v>670</v>
      </c>
      <c r="F944" s="15" t="s">
        <v>2622</v>
      </c>
      <c r="G944" s="14" t="s">
        <v>2768</v>
      </c>
      <c r="H944" s="14"/>
      <c r="I944" s="14"/>
      <c r="J944" s="14"/>
      <c r="K944" s="17" t="s">
        <v>3223</v>
      </c>
    </row>
    <row r="945" spans="1:11" ht="40.1" customHeight="1" x14ac:dyDescent="0.4">
      <c r="A945" s="12">
        <v>939</v>
      </c>
      <c r="B945" s="13" t="s">
        <v>2769</v>
      </c>
      <c r="C945" s="13" t="s">
        <v>2770</v>
      </c>
      <c r="D945" s="13" t="s">
        <v>403</v>
      </c>
      <c r="E945" s="14" t="s">
        <v>670</v>
      </c>
      <c r="F945" s="15" t="s">
        <v>2622</v>
      </c>
      <c r="G945" s="14" t="s">
        <v>2768</v>
      </c>
      <c r="H945" s="14"/>
      <c r="I945" s="14"/>
      <c r="J945" s="14"/>
      <c r="K945" s="17" t="s">
        <v>3223</v>
      </c>
    </row>
    <row r="946" spans="1:11" ht="40.1" customHeight="1" x14ac:dyDescent="0.4">
      <c r="A946" s="12">
        <v>940</v>
      </c>
      <c r="B946" s="13" t="s">
        <v>2771</v>
      </c>
      <c r="C946" s="13" t="s">
        <v>2772</v>
      </c>
      <c r="D946" s="13" t="s">
        <v>403</v>
      </c>
      <c r="E946" s="14" t="s">
        <v>670</v>
      </c>
      <c r="F946" s="15" t="s">
        <v>2622</v>
      </c>
      <c r="G946" s="14" t="s">
        <v>2773</v>
      </c>
      <c r="H946" s="14"/>
      <c r="I946" s="14"/>
      <c r="J946" s="14"/>
      <c r="K946" s="17" t="s">
        <v>3223</v>
      </c>
    </row>
    <row r="947" spans="1:11" ht="40.1" customHeight="1" x14ac:dyDescent="0.4">
      <c r="A947" s="4">
        <v>941</v>
      </c>
      <c r="B947" s="6" t="s">
        <v>2774</v>
      </c>
      <c r="C947" s="6" t="s">
        <v>2775</v>
      </c>
      <c r="D947" s="6" t="s">
        <v>43</v>
      </c>
      <c r="E947" s="9" t="s">
        <v>670</v>
      </c>
      <c r="F947" s="8" t="s">
        <v>2622</v>
      </c>
      <c r="G947" s="7" t="s">
        <v>2692</v>
      </c>
      <c r="H947" s="9"/>
      <c r="I947" s="9"/>
      <c r="J947" s="9"/>
      <c r="K947" s="1"/>
    </row>
    <row r="948" spans="1:11" ht="40.1" customHeight="1" x14ac:dyDescent="0.4">
      <c r="A948" s="4">
        <v>942</v>
      </c>
      <c r="B948" s="6" t="s">
        <v>2776</v>
      </c>
      <c r="C948" s="6" t="s">
        <v>2777</v>
      </c>
      <c r="D948" s="6" t="s">
        <v>16</v>
      </c>
      <c r="E948" s="9" t="s">
        <v>372</v>
      </c>
      <c r="F948" s="8" t="s">
        <v>2778</v>
      </c>
      <c r="G948" s="7" t="s">
        <v>2779</v>
      </c>
      <c r="H948" s="9"/>
      <c r="I948" s="9"/>
      <c r="J948" s="9"/>
      <c r="K948" s="1"/>
    </row>
    <row r="949" spans="1:11" ht="40.1" customHeight="1" x14ac:dyDescent="0.4">
      <c r="A949" s="12">
        <v>943</v>
      </c>
      <c r="B949" s="13" t="s">
        <v>2780</v>
      </c>
      <c r="C949" s="13" t="s">
        <v>2781</v>
      </c>
      <c r="D949" s="13" t="s">
        <v>43</v>
      </c>
      <c r="E949" s="14" t="s">
        <v>147</v>
      </c>
      <c r="F949" s="15" t="s">
        <v>2782</v>
      </c>
      <c r="G949" s="14" t="s">
        <v>2783</v>
      </c>
      <c r="H949" s="14"/>
      <c r="I949" s="14"/>
      <c r="J949" s="14"/>
      <c r="K949" s="17" t="s">
        <v>3103</v>
      </c>
    </row>
    <row r="950" spans="1:11" ht="40.1" customHeight="1" x14ac:dyDescent="0.4">
      <c r="A950" s="4">
        <v>944</v>
      </c>
      <c r="B950" s="6" t="s">
        <v>2784</v>
      </c>
      <c r="C950" s="6" t="s">
        <v>2785</v>
      </c>
      <c r="D950" s="6" t="s">
        <v>112</v>
      </c>
      <c r="E950" s="9" t="s">
        <v>49</v>
      </c>
      <c r="F950" s="8" t="s">
        <v>2782</v>
      </c>
      <c r="G950" s="7" t="s">
        <v>2786</v>
      </c>
      <c r="H950" s="9"/>
      <c r="I950" s="9"/>
      <c r="J950" s="9"/>
      <c r="K950" s="1" t="s">
        <v>3499</v>
      </c>
    </row>
    <row r="951" spans="1:11" ht="40.1" customHeight="1" x14ac:dyDescent="0.4">
      <c r="A951" s="4">
        <v>945</v>
      </c>
      <c r="B951" s="6" t="s">
        <v>2787</v>
      </c>
      <c r="C951" s="6" t="s">
        <v>2788</v>
      </c>
      <c r="D951" s="6" t="s">
        <v>112</v>
      </c>
      <c r="E951" s="9" t="s">
        <v>49</v>
      </c>
      <c r="F951" s="8" t="s">
        <v>2782</v>
      </c>
      <c r="G951" s="7" t="s">
        <v>2789</v>
      </c>
      <c r="H951" s="9"/>
      <c r="I951" s="9"/>
      <c r="J951" s="9"/>
      <c r="K951" s="1"/>
    </row>
    <row r="952" spans="1:11" ht="40.1" customHeight="1" x14ac:dyDescent="0.4">
      <c r="A952" s="4">
        <v>946</v>
      </c>
      <c r="B952" s="6" t="s">
        <v>2790</v>
      </c>
      <c r="C952" s="6" t="s">
        <v>2791</v>
      </c>
      <c r="D952" s="6" t="s">
        <v>146</v>
      </c>
      <c r="E952" s="9" t="s">
        <v>49</v>
      </c>
      <c r="F952" s="8" t="s">
        <v>2782</v>
      </c>
      <c r="G952" s="7" t="s">
        <v>2792</v>
      </c>
      <c r="H952" s="9"/>
      <c r="I952" s="9"/>
      <c r="J952" s="9"/>
      <c r="K952" s="1"/>
    </row>
    <row r="953" spans="1:11" ht="40.1" customHeight="1" x14ac:dyDescent="0.4">
      <c r="A953" s="4">
        <v>947</v>
      </c>
      <c r="B953" s="6" t="s">
        <v>2793</v>
      </c>
      <c r="C953" s="6" t="s">
        <v>2794</v>
      </c>
      <c r="D953" s="6" t="s">
        <v>2795</v>
      </c>
      <c r="E953" s="9" t="s">
        <v>49</v>
      </c>
      <c r="F953" s="8" t="s">
        <v>2782</v>
      </c>
      <c r="G953" s="9" t="s">
        <v>2796</v>
      </c>
      <c r="H953" s="9"/>
      <c r="I953" s="9"/>
      <c r="J953" s="9"/>
      <c r="K953" s="1"/>
    </row>
    <row r="954" spans="1:11" ht="40.1" customHeight="1" x14ac:dyDescent="0.4">
      <c r="A954" s="4">
        <v>948</v>
      </c>
      <c r="B954" s="6" t="s">
        <v>2797</v>
      </c>
      <c r="C954" s="6" t="s">
        <v>2798</v>
      </c>
      <c r="D954" s="6" t="s">
        <v>2276</v>
      </c>
      <c r="E954" s="9" t="s">
        <v>49</v>
      </c>
      <c r="F954" s="8" t="s">
        <v>2782</v>
      </c>
      <c r="G954" s="7" t="s">
        <v>2796</v>
      </c>
      <c r="H954" s="9"/>
      <c r="I954" s="9"/>
      <c r="J954" s="9"/>
      <c r="K954" s="1" t="s">
        <v>3499</v>
      </c>
    </row>
    <row r="955" spans="1:11" ht="40.1" customHeight="1" x14ac:dyDescent="0.4">
      <c r="A955" s="12">
        <v>949</v>
      </c>
      <c r="B955" s="13" t="s">
        <v>2799</v>
      </c>
      <c r="C955" s="13" t="s">
        <v>2800</v>
      </c>
      <c r="D955" s="13" t="s">
        <v>16</v>
      </c>
      <c r="E955" s="14" t="s">
        <v>49</v>
      </c>
      <c r="F955" s="15" t="s">
        <v>2782</v>
      </c>
      <c r="G955" s="16" t="s">
        <v>2801</v>
      </c>
      <c r="H955" s="14"/>
      <c r="I955" s="14"/>
      <c r="J955" s="14"/>
      <c r="K955" s="17" t="s">
        <v>3167</v>
      </c>
    </row>
    <row r="956" spans="1:11" ht="40.1" customHeight="1" x14ac:dyDescent="0.4">
      <c r="A956" s="12">
        <v>950</v>
      </c>
      <c r="B956" s="13" t="s">
        <v>2802</v>
      </c>
      <c r="C956" s="13" t="s">
        <v>2803</v>
      </c>
      <c r="D956" s="13" t="s">
        <v>2804</v>
      </c>
      <c r="E956" s="14" t="s">
        <v>133</v>
      </c>
      <c r="F956" s="15" t="s">
        <v>2782</v>
      </c>
      <c r="G956" s="16" t="s">
        <v>1405</v>
      </c>
      <c r="H956" s="14"/>
      <c r="I956" s="14"/>
      <c r="J956" s="14"/>
      <c r="K956" s="17" t="s">
        <v>3223</v>
      </c>
    </row>
    <row r="957" spans="1:11" ht="40.1" customHeight="1" x14ac:dyDescent="0.4">
      <c r="A957" s="12">
        <v>951</v>
      </c>
      <c r="B957" s="13" t="s">
        <v>2805</v>
      </c>
      <c r="C957" s="13" t="s">
        <v>2806</v>
      </c>
      <c r="D957" s="13" t="s">
        <v>16</v>
      </c>
      <c r="E957" s="14" t="s">
        <v>670</v>
      </c>
      <c r="F957" s="15" t="s">
        <v>2782</v>
      </c>
      <c r="G957" s="16" t="s">
        <v>2807</v>
      </c>
      <c r="H957" s="14"/>
      <c r="I957" s="14"/>
      <c r="J957" s="14"/>
      <c r="K957" s="17" t="s">
        <v>3167</v>
      </c>
    </row>
    <row r="958" spans="1:11" ht="40.1" customHeight="1" x14ac:dyDescent="0.4">
      <c r="A958" s="12">
        <v>952</v>
      </c>
      <c r="B958" s="13" t="s">
        <v>2808</v>
      </c>
      <c r="C958" s="13" t="s">
        <v>2809</v>
      </c>
      <c r="D958" s="13" t="s">
        <v>16</v>
      </c>
      <c r="E958" s="14" t="s">
        <v>670</v>
      </c>
      <c r="F958" s="15" t="s">
        <v>2782</v>
      </c>
      <c r="G958" s="16" t="s">
        <v>2807</v>
      </c>
      <c r="H958" s="14"/>
      <c r="I958" s="14"/>
      <c r="J958" s="14"/>
      <c r="K958" s="17" t="s">
        <v>3167</v>
      </c>
    </row>
    <row r="959" spans="1:11" ht="40.1" customHeight="1" x14ac:dyDescent="0.4">
      <c r="A959" s="12">
        <v>953</v>
      </c>
      <c r="B959" s="13" t="s">
        <v>2810</v>
      </c>
      <c r="C959" s="13" t="s">
        <v>2811</v>
      </c>
      <c r="D959" s="13" t="s">
        <v>16</v>
      </c>
      <c r="E959" s="14" t="s">
        <v>670</v>
      </c>
      <c r="F959" s="15" t="s">
        <v>2782</v>
      </c>
      <c r="G959" s="16" t="s">
        <v>2807</v>
      </c>
      <c r="H959" s="14"/>
      <c r="I959" s="14"/>
      <c r="J959" s="14"/>
      <c r="K959" s="17" t="s">
        <v>3167</v>
      </c>
    </row>
    <row r="960" spans="1:11" ht="40.1" customHeight="1" x14ac:dyDescent="0.4">
      <c r="A960" s="12">
        <v>954</v>
      </c>
      <c r="B960" s="13" t="s">
        <v>2812</v>
      </c>
      <c r="C960" s="13" t="s">
        <v>2813</v>
      </c>
      <c r="D960" s="13" t="s">
        <v>16</v>
      </c>
      <c r="E960" s="14" t="s">
        <v>670</v>
      </c>
      <c r="F960" s="15" t="s">
        <v>2782</v>
      </c>
      <c r="G960" s="16" t="s">
        <v>2807</v>
      </c>
      <c r="H960" s="14"/>
      <c r="I960" s="14"/>
      <c r="J960" s="14"/>
      <c r="K960" s="17" t="s">
        <v>3167</v>
      </c>
    </row>
    <row r="961" spans="1:11" ht="40.1" customHeight="1" x14ac:dyDescent="0.4">
      <c r="A961" s="12">
        <v>955</v>
      </c>
      <c r="B961" s="13" t="s">
        <v>2814</v>
      </c>
      <c r="C961" s="13" t="s">
        <v>2815</v>
      </c>
      <c r="D961" s="13" t="s">
        <v>16</v>
      </c>
      <c r="E961" s="14" t="s">
        <v>670</v>
      </c>
      <c r="F961" s="15" t="s">
        <v>2782</v>
      </c>
      <c r="G961" s="16" t="s">
        <v>2816</v>
      </c>
      <c r="H961" s="14"/>
      <c r="I961" s="14"/>
      <c r="J961" s="14"/>
      <c r="K961" s="17" t="s">
        <v>3167</v>
      </c>
    </row>
    <row r="962" spans="1:11" ht="40.1" customHeight="1" x14ac:dyDescent="0.4">
      <c r="A962" s="12">
        <v>956</v>
      </c>
      <c r="B962" s="13" t="s">
        <v>2817</v>
      </c>
      <c r="C962" s="13" t="s">
        <v>2818</v>
      </c>
      <c r="D962" s="13" t="s">
        <v>16</v>
      </c>
      <c r="E962" s="14" t="s">
        <v>670</v>
      </c>
      <c r="F962" s="15" t="s">
        <v>2782</v>
      </c>
      <c r="G962" s="16" t="s">
        <v>2816</v>
      </c>
      <c r="H962" s="14"/>
      <c r="I962" s="14"/>
      <c r="J962" s="14"/>
      <c r="K962" s="17" t="s">
        <v>3167</v>
      </c>
    </row>
    <row r="963" spans="1:11" ht="40.1" customHeight="1" x14ac:dyDescent="0.4">
      <c r="A963" s="12">
        <v>957</v>
      </c>
      <c r="B963" s="13" t="s">
        <v>2819</v>
      </c>
      <c r="C963" s="13" t="s">
        <v>2820</v>
      </c>
      <c r="D963" s="13" t="s">
        <v>146</v>
      </c>
      <c r="E963" s="14" t="s">
        <v>670</v>
      </c>
      <c r="F963" s="15" t="s">
        <v>2782</v>
      </c>
      <c r="G963" s="16" t="s">
        <v>2714</v>
      </c>
      <c r="H963" s="14"/>
      <c r="I963" s="14"/>
      <c r="J963" s="14"/>
      <c r="K963" s="17" t="s">
        <v>3167</v>
      </c>
    </row>
    <row r="964" spans="1:11" ht="40.1" customHeight="1" x14ac:dyDescent="0.4">
      <c r="A964" s="12">
        <v>958</v>
      </c>
      <c r="B964" s="13" t="s">
        <v>2821</v>
      </c>
      <c r="C964" s="13" t="s">
        <v>2822</v>
      </c>
      <c r="D964" s="13" t="s">
        <v>146</v>
      </c>
      <c r="E964" s="14" t="s">
        <v>670</v>
      </c>
      <c r="F964" s="15" t="s">
        <v>2782</v>
      </c>
      <c r="G964" s="16" t="s">
        <v>2714</v>
      </c>
      <c r="H964" s="14"/>
      <c r="I964" s="14"/>
      <c r="J964" s="14"/>
      <c r="K964" s="17" t="s">
        <v>3167</v>
      </c>
    </row>
    <row r="965" spans="1:11" ht="40.1" customHeight="1" x14ac:dyDescent="0.4">
      <c r="A965" s="12">
        <v>959</v>
      </c>
      <c r="B965" s="13" t="s">
        <v>2823</v>
      </c>
      <c r="C965" s="13" t="s">
        <v>2824</v>
      </c>
      <c r="D965" s="13" t="s">
        <v>146</v>
      </c>
      <c r="E965" s="14" t="s">
        <v>670</v>
      </c>
      <c r="F965" s="15" t="s">
        <v>2782</v>
      </c>
      <c r="G965" s="16" t="s">
        <v>2714</v>
      </c>
      <c r="H965" s="14"/>
      <c r="I965" s="14"/>
      <c r="J965" s="14"/>
      <c r="K965" s="17" t="s">
        <v>3167</v>
      </c>
    </row>
    <row r="966" spans="1:11" ht="40.1" customHeight="1" x14ac:dyDescent="0.4">
      <c r="A966" s="12">
        <v>960</v>
      </c>
      <c r="B966" s="13" t="s">
        <v>2825</v>
      </c>
      <c r="C966" s="13" t="s">
        <v>2826</v>
      </c>
      <c r="D966" s="13" t="s">
        <v>32</v>
      </c>
      <c r="E966" s="14" t="s">
        <v>670</v>
      </c>
      <c r="F966" s="15" t="s">
        <v>2782</v>
      </c>
      <c r="G966" s="16" t="s">
        <v>2710</v>
      </c>
      <c r="H966" s="14"/>
      <c r="I966" s="14"/>
      <c r="J966" s="14"/>
      <c r="K966" s="17" t="s">
        <v>3167</v>
      </c>
    </row>
    <row r="967" spans="1:11" ht="40.1" customHeight="1" x14ac:dyDescent="0.4">
      <c r="A967" s="12">
        <v>961</v>
      </c>
      <c r="B967" s="13" t="s">
        <v>2827</v>
      </c>
      <c r="C967" s="13" t="s">
        <v>2828</v>
      </c>
      <c r="D967" s="13" t="s">
        <v>32</v>
      </c>
      <c r="E967" s="14" t="s">
        <v>670</v>
      </c>
      <c r="F967" s="15" t="s">
        <v>2782</v>
      </c>
      <c r="G967" s="16" t="s">
        <v>2710</v>
      </c>
      <c r="H967" s="14"/>
      <c r="I967" s="14"/>
      <c r="J967" s="14"/>
      <c r="K967" s="17" t="s">
        <v>3167</v>
      </c>
    </row>
    <row r="968" spans="1:11" ht="40.1" customHeight="1" x14ac:dyDescent="0.4">
      <c r="A968" s="12">
        <v>962</v>
      </c>
      <c r="B968" s="13" t="s">
        <v>2829</v>
      </c>
      <c r="C968" s="13" t="s">
        <v>2830</v>
      </c>
      <c r="D968" s="13" t="s">
        <v>43</v>
      </c>
      <c r="E968" s="14" t="s">
        <v>670</v>
      </c>
      <c r="F968" s="15" t="s">
        <v>2782</v>
      </c>
      <c r="G968" s="16" t="s">
        <v>1270</v>
      </c>
      <c r="H968" s="14"/>
      <c r="I968" s="14"/>
      <c r="J968" s="14"/>
      <c r="K968" s="17" t="s">
        <v>3167</v>
      </c>
    </row>
    <row r="969" spans="1:11" ht="40.1" customHeight="1" x14ac:dyDescent="0.4">
      <c r="A969" s="4">
        <v>963</v>
      </c>
      <c r="B969" s="6" t="s">
        <v>2831</v>
      </c>
      <c r="C969" s="6" t="s">
        <v>2832</v>
      </c>
      <c r="D969" s="6" t="s">
        <v>1035</v>
      </c>
      <c r="E969" s="9" t="s">
        <v>49</v>
      </c>
      <c r="F969" s="8" t="s">
        <v>2833</v>
      </c>
      <c r="G969" s="7" t="s">
        <v>2834</v>
      </c>
      <c r="H969" s="9"/>
      <c r="I969" s="9"/>
      <c r="J969" s="9"/>
      <c r="K969" s="1" t="s">
        <v>3465</v>
      </c>
    </row>
    <row r="970" spans="1:11" ht="40.1" customHeight="1" x14ac:dyDescent="0.4">
      <c r="A970" s="4">
        <v>964</v>
      </c>
      <c r="B970" s="6" t="s">
        <v>2835</v>
      </c>
      <c r="C970" s="6" t="s">
        <v>2836</v>
      </c>
      <c r="D970" s="6" t="s">
        <v>502</v>
      </c>
      <c r="E970" s="9" t="s">
        <v>49</v>
      </c>
      <c r="F970" s="8" t="s">
        <v>2833</v>
      </c>
      <c r="G970" s="7" t="s">
        <v>2837</v>
      </c>
      <c r="H970" s="9"/>
      <c r="I970" s="9"/>
      <c r="J970" s="9"/>
      <c r="K970" s="1"/>
    </row>
    <row r="971" spans="1:11" ht="40.1" customHeight="1" x14ac:dyDescent="0.4">
      <c r="A971" s="4">
        <v>965</v>
      </c>
      <c r="B971" s="6" t="s">
        <v>2838</v>
      </c>
      <c r="C971" s="6" t="s">
        <v>2839</v>
      </c>
      <c r="D971" s="6" t="s">
        <v>32</v>
      </c>
      <c r="E971" s="9" t="s">
        <v>49</v>
      </c>
      <c r="F971" s="8" t="s">
        <v>2833</v>
      </c>
      <c r="G971" s="7" t="s">
        <v>2840</v>
      </c>
      <c r="H971" s="9"/>
      <c r="I971" s="9"/>
      <c r="J971" s="9"/>
      <c r="K971" s="1"/>
    </row>
    <row r="972" spans="1:11" ht="40.1" customHeight="1" x14ac:dyDescent="0.4">
      <c r="A972" s="4">
        <v>966</v>
      </c>
      <c r="B972" s="6" t="s">
        <v>2841</v>
      </c>
      <c r="C972" s="6" t="s">
        <v>2842</v>
      </c>
      <c r="D972" s="6" t="s">
        <v>174</v>
      </c>
      <c r="E972" s="9" t="s">
        <v>49</v>
      </c>
      <c r="F972" s="8" t="s">
        <v>2833</v>
      </c>
      <c r="G972" s="9" t="s">
        <v>2843</v>
      </c>
      <c r="H972" s="9"/>
      <c r="I972" s="9"/>
      <c r="J972" s="9"/>
      <c r="K972" s="1"/>
    </row>
    <row r="973" spans="1:11" ht="40.1" customHeight="1" x14ac:dyDescent="0.4">
      <c r="A973" s="4">
        <v>967</v>
      </c>
      <c r="B973" s="6" t="s">
        <v>2844</v>
      </c>
      <c r="C973" s="6" t="s">
        <v>2845</v>
      </c>
      <c r="D973" s="6" t="s">
        <v>32</v>
      </c>
      <c r="E973" s="9" t="s">
        <v>49</v>
      </c>
      <c r="F973" s="8" t="s">
        <v>2833</v>
      </c>
      <c r="G973" s="7" t="s">
        <v>3524</v>
      </c>
      <c r="H973" s="9"/>
      <c r="I973" s="9"/>
      <c r="J973" s="9"/>
      <c r="K973" s="1" t="s">
        <v>3522</v>
      </c>
    </row>
    <row r="974" spans="1:11" ht="40.1" customHeight="1" x14ac:dyDescent="0.4">
      <c r="A974" s="12">
        <v>968</v>
      </c>
      <c r="B974" s="13" t="s">
        <v>2846</v>
      </c>
      <c r="C974" s="13" t="s">
        <v>2847</v>
      </c>
      <c r="D974" s="13" t="s">
        <v>2848</v>
      </c>
      <c r="E974" s="14" t="s">
        <v>133</v>
      </c>
      <c r="F974" s="15" t="s">
        <v>2833</v>
      </c>
      <c r="G974" s="16" t="s">
        <v>2849</v>
      </c>
      <c r="H974" s="14"/>
      <c r="I974" s="14"/>
      <c r="J974" s="14"/>
      <c r="K974" s="17" t="s">
        <v>3223</v>
      </c>
    </row>
    <row r="975" spans="1:11" ht="40.1" customHeight="1" x14ac:dyDescent="0.4">
      <c r="A975" s="12">
        <v>969</v>
      </c>
      <c r="B975" s="13" t="s">
        <v>2850</v>
      </c>
      <c r="C975" s="13" t="s">
        <v>2851</v>
      </c>
      <c r="D975" s="13" t="s">
        <v>32</v>
      </c>
      <c r="E975" s="14" t="s">
        <v>133</v>
      </c>
      <c r="F975" s="15" t="s">
        <v>2833</v>
      </c>
      <c r="G975" s="16" t="s">
        <v>2115</v>
      </c>
      <c r="H975" s="14"/>
      <c r="I975" s="14"/>
      <c r="J975" s="14"/>
      <c r="K975" s="17" t="s">
        <v>3223</v>
      </c>
    </row>
    <row r="976" spans="1:11" ht="40.1" customHeight="1" x14ac:dyDescent="0.4">
      <c r="A976" s="12">
        <v>970</v>
      </c>
      <c r="B976" s="13" t="s">
        <v>2852</v>
      </c>
      <c r="C976" s="13" t="s">
        <v>2853</v>
      </c>
      <c r="D976" s="13" t="s">
        <v>32</v>
      </c>
      <c r="E976" s="14" t="s">
        <v>133</v>
      </c>
      <c r="F976" s="15" t="s">
        <v>2833</v>
      </c>
      <c r="G976" s="16" t="s">
        <v>2115</v>
      </c>
      <c r="H976" s="14"/>
      <c r="I976" s="14"/>
      <c r="J976" s="14"/>
      <c r="K976" s="17" t="s">
        <v>3223</v>
      </c>
    </row>
    <row r="977" spans="1:11" ht="40.1" customHeight="1" x14ac:dyDescent="0.4">
      <c r="A977" s="12">
        <v>971</v>
      </c>
      <c r="B977" s="13" t="s">
        <v>2854</v>
      </c>
      <c r="C977" s="13" t="s">
        <v>2855</v>
      </c>
      <c r="D977" s="13" t="s">
        <v>32</v>
      </c>
      <c r="E977" s="14" t="s">
        <v>133</v>
      </c>
      <c r="F977" s="15" t="s">
        <v>2833</v>
      </c>
      <c r="G977" s="16" t="s">
        <v>2856</v>
      </c>
      <c r="H977" s="14"/>
      <c r="I977" s="14"/>
      <c r="J977" s="14"/>
      <c r="K977" s="17" t="s">
        <v>3223</v>
      </c>
    </row>
    <row r="978" spans="1:11" ht="40.1" customHeight="1" x14ac:dyDescent="0.4">
      <c r="A978" s="4">
        <v>972</v>
      </c>
      <c r="B978" s="6" t="s">
        <v>2857</v>
      </c>
      <c r="C978" s="6" t="s">
        <v>2858</v>
      </c>
      <c r="D978" s="6" t="s">
        <v>32</v>
      </c>
      <c r="E978" s="9" t="s">
        <v>670</v>
      </c>
      <c r="F978" s="8" t="s">
        <v>2833</v>
      </c>
      <c r="G978" s="7" t="s">
        <v>2859</v>
      </c>
      <c r="H978" s="9"/>
      <c r="I978" s="9"/>
      <c r="J978" s="9"/>
      <c r="K978" s="1"/>
    </row>
    <row r="979" spans="1:11" ht="40.1" customHeight="1" x14ac:dyDescent="0.4">
      <c r="A979" s="4">
        <v>973</v>
      </c>
      <c r="B979" s="6" t="s">
        <v>2860</v>
      </c>
      <c r="C979" s="6" t="s">
        <v>2861</v>
      </c>
      <c r="D979" s="6" t="s">
        <v>32</v>
      </c>
      <c r="E979" s="9" t="s">
        <v>670</v>
      </c>
      <c r="F979" s="8" t="s">
        <v>2833</v>
      </c>
      <c r="G979" s="7" t="s">
        <v>2862</v>
      </c>
      <c r="H979" s="9"/>
      <c r="I979" s="9"/>
      <c r="J979" s="9"/>
      <c r="K979" s="1"/>
    </row>
    <row r="980" spans="1:11" ht="40.1" customHeight="1" x14ac:dyDescent="0.4">
      <c r="A980" s="12">
        <v>974</v>
      </c>
      <c r="B980" s="13" t="s">
        <v>2863</v>
      </c>
      <c r="C980" s="13" t="s">
        <v>2864</v>
      </c>
      <c r="D980" s="13" t="s">
        <v>2754</v>
      </c>
      <c r="E980" s="14" t="s">
        <v>670</v>
      </c>
      <c r="F980" s="15" t="s">
        <v>2833</v>
      </c>
      <c r="G980" s="16" t="s">
        <v>2755</v>
      </c>
      <c r="H980" s="14"/>
      <c r="I980" s="14"/>
      <c r="J980" s="14"/>
      <c r="K980" s="17" t="s">
        <v>3167</v>
      </c>
    </row>
    <row r="981" spans="1:11" ht="40.1" customHeight="1" x14ac:dyDescent="0.4">
      <c r="A981" s="12">
        <v>975</v>
      </c>
      <c r="B981" s="13" t="s">
        <v>2865</v>
      </c>
      <c r="C981" s="13" t="s">
        <v>2866</v>
      </c>
      <c r="D981" s="13" t="s">
        <v>32</v>
      </c>
      <c r="E981" s="14" t="s">
        <v>670</v>
      </c>
      <c r="F981" s="15" t="s">
        <v>2833</v>
      </c>
      <c r="G981" s="16" t="s">
        <v>2867</v>
      </c>
      <c r="H981" s="14"/>
      <c r="I981" s="14"/>
      <c r="J981" s="14"/>
      <c r="K981" s="17" t="s">
        <v>3167</v>
      </c>
    </row>
    <row r="982" spans="1:11" ht="40.1" customHeight="1" x14ac:dyDescent="0.4">
      <c r="A982" s="12">
        <v>976</v>
      </c>
      <c r="B982" s="13" t="s">
        <v>2868</v>
      </c>
      <c r="C982" s="13" t="s">
        <v>2869</v>
      </c>
      <c r="D982" s="13" t="s">
        <v>502</v>
      </c>
      <c r="E982" s="14" t="s">
        <v>670</v>
      </c>
      <c r="F982" s="15" t="s">
        <v>2833</v>
      </c>
      <c r="G982" s="16" t="s">
        <v>2870</v>
      </c>
      <c r="H982" s="14"/>
      <c r="I982" s="14"/>
      <c r="J982" s="14"/>
      <c r="K982" s="17" t="s">
        <v>3167</v>
      </c>
    </row>
    <row r="983" spans="1:11" ht="40.1" customHeight="1" x14ac:dyDescent="0.4">
      <c r="A983" s="12">
        <v>977</v>
      </c>
      <c r="B983" s="13" t="s">
        <v>2871</v>
      </c>
      <c r="C983" s="13" t="s">
        <v>2872</v>
      </c>
      <c r="D983" s="13" t="s">
        <v>32</v>
      </c>
      <c r="E983" s="14" t="s">
        <v>670</v>
      </c>
      <c r="F983" s="15" t="s">
        <v>2833</v>
      </c>
      <c r="G983" s="16" t="s">
        <v>2873</v>
      </c>
      <c r="H983" s="14"/>
      <c r="I983" s="14"/>
      <c r="J983" s="14"/>
      <c r="K983" s="17" t="s">
        <v>3167</v>
      </c>
    </row>
    <row r="984" spans="1:11" ht="40.1" customHeight="1" x14ac:dyDescent="0.4">
      <c r="A984" s="12">
        <v>978</v>
      </c>
      <c r="B984" s="13" t="s">
        <v>2874</v>
      </c>
      <c r="C984" s="13" t="s">
        <v>2875</v>
      </c>
      <c r="D984" s="13" t="s">
        <v>32</v>
      </c>
      <c r="E984" s="14" t="s">
        <v>670</v>
      </c>
      <c r="F984" s="15" t="s">
        <v>2833</v>
      </c>
      <c r="G984" s="16" t="s">
        <v>1428</v>
      </c>
      <c r="H984" s="14"/>
      <c r="I984" s="14"/>
      <c r="J984" s="14"/>
      <c r="K984" s="17" t="s">
        <v>3167</v>
      </c>
    </row>
    <row r="985" spans="1:11" ht="40.1" customHeight="1" x14ac:dyDescent="0.4">
      <c r="A985" s="12">
        <v>979</v>
      </c>
      <c r="B985" s="13" t="s">
        <v>2876</v>
      </c>
      <c r="C985" s="13" t="s">
        <v>2877</v>
      </c>
      <c r="D985" s="13" t="s">
        <v>32</v>
      </c>
      <c r="E985" s="14" t="s">
        <v>670</v>
      </c>
      <c r="F985" s="15" t="s">
        <v>2833</v>
      </c>
      <c r="G985" s="16" t="s">
        <v>2751</v>
      </c>
      <c r="H985" s="14"/>
      <c r="I985" s="14"/>
      <c r="J985" s="14"/>
      <c r="K985" s="17" t="s">
        <v>3167</v>
      </c>
    </row>
    <row r="986" spans="1:11" ht="40.1" customHeight="1" x14ac:dyDescent="0.4">
      <c r="A986" s="12">
        <v>980</v>
      </c>
      <c r="B986" s="13" t="s">
        <v>2878</v>
      </c>
      <c r="C986" s="13" t="s">
        <v>2879</v>
      </c>
      <c r="D986" s="13" t="s">
        <v>32</v>
      </c>
      <c r="E986" s="14" t="s">
        <v>670</v>
      </c>
      <c r="F986" s="15" t="s">
        <v>2833</v>
      </c>
      <c r="G986" s="16" t="s">
        <v>2751</v>
      </c>
      <c r="H986" s="14"/>
      <c r="I986" s="14"/>
      <c r="J986" s="14"/>
      <c r="K986" s="17" t="s">
        <v>3167</v>
      </c>
    </row>
    <row r="987" spans="1:11" ht="40.1" customHeight="1" x14ac:dyDescent="0.4">
      <c r="A987" s="12">
        <v>981</v>
      </c>
      <c r="B987" s="13" t="s">
        <v>2880</v>
      </c>
      <c r="C987" s="13" t="s">
        <v>2881</v>
      </c>
      <c r="D987" s="13" t="s">
        <v>32</v>
      </c>
      <c r="E987" s="14" t="s">
        <v>670</v>
      </c>
      <c r="F987" s="15" t="s">
        <v>2833</v>
      </c>
      <c r="G987" s="16" t="s">
        <v>2882</v>
      </c>
      <c r="H987" s="14"/>
      <c r="I987" s="14"/>
      <c r="J987" s="14"/>
      <c r="K987" s="17" t="s">
        <v>3167</v>
      </c>
    </row>
    <row r="988" spans="1:11" ht="40.1" customHeight="1" x14ac:dyDescent="0.4">
      <c r="A988" s="12">
        <v>982</v>
      </c>
      <c r="B988" s="13" t="s">
        <v>2883</v>
      </c>
      <c r="C988" s="13" t="s">
        <v>2884</v>
      </c>
      <c r="D988" s="13" t="s">
        <v>32</v>
      </c>
      <c r="E988" s="14" t="s">
        <v>670</v>
      </c>
      <c r="F988" s="15" t="s">
        <v>2833</v>
      </c>
      <c r="G988" s="16" t="s">
        <v>2882</v>
      </c>
      <c r="H988" s="14"/>
      <c r="I988" s="14"/>
      <c r="J988" s="14"/>
      <c r="K988" s="17" t="s">
        <v>3167</v>
      </c>
    </row>
    <row r="989" spans="1:11" ht="40.1" customHeight="1" x14ac:dyDescent="0.4">
      <c r="A989" s="4">
        <v>983</v>
      </c>
      <c r="B989" s="6" t="s">
        <v>2885</v>
      </c>
      <c r="C989" s="6" t="s">
        <v>2886</v>
      </c>
      <c r="D989" s="6" t="s">
        <v>403</v>
      </c>
      <c r="E989" s="9" t="s">
        <v>670</v>
      </c>
      <c r="F989" s="8" t="s">
        <v>2833</v>
      </c>
      <c r="G989" s="7" t="s">
        <v>2887</v>
      </c>
      <c r="H989" s="9"/>
      <c r="I989" s="9"/>
      <c r="J989" s="9"/>
      <c r="K989" s="1"/>
    </row>
    <row r="990" spans="1:11" ht="40.1" customHeight="1" x14ac:dyDescent="0.4">
      <c r="A990" s="12">
        <v>984</v>
      </c>
      <c r="B990" s="13" t="s">
        <v>2888</v>
      </c>
      <c r="C990" s="13" t="s">
        <v>2889</v>
      </c>
      <c r="D990" s="13" t="s">
        <v>32</v>
      </c>
      <c r="E990" s="14" t="s">
        <v>670</v>
      </c>
      <c r="F990" s="15" t="s">
        <v>2833</v>
      </c>
      <c r="G990" s="16" t="s">
        <v>1883</v>
      </c>
      <c r="H990" s="14"/>
      <c r="I990" s="14"/>
      <c r="J990" s="14"/>
      <c r="K990" s="17" t="s">
        <v>3167</v>
      </c>
    </row>
    <row r="991" spans="1:11" ht="40.1" customHeight="1" x14ac:dyDescent="0.4">
      <c r="A991" s="12">
        <v>985</v>
      </c>
      <c r="B991" s="13" t="s">
        <v>2890</v>
      </c>
      <c r="C991" s="13" t="s">
        <v>2891</v>
      </c>
      <c r="D991" s="13" t="s">
        <v>32</v>
      </c>
      <c r="E991" s="14" t="s">
        <v>670</v>
      </c>
      <c r="F991" s="15" t="s">
        <v>2833</v>
      </c>
      <c r="G991" s="16" t="s">
        <v>1883</v>
      </c>
      <c r="H991" s="14"/>
      <c r="I991" s="14"/>
      <c r="J991" s="14"/>
      <c r="K991" s="17" t="s">
        <v>3167</v>
      </c>
    </row>
    <row r="992" spans="1:11" ht="40.1" customHeight="1" x14ac:dyDescent="0.4">
      <c r="A992" s="12">
        <v>986</v>
      </c>
      <c r="B992" s="13" t="s">
        <v>2892</v>
      </c>
      <c r="C992" s="13" t="s">
        <v>2893</v>
      </c>
      <c r="D992" s="13" t="s">
        <v>32</v>
      </c>
      <c r="E992" s="14" t="s">
        <v>670</v>
      </c>
      <c r="F992" s="15" t="s">
        <v>2833</v>
      </c>
      <c r="G992" s="16" t="s">
        <v>1883</v>
      </c>
      <c r="H992" s="14"/>
      <c r="I992" s="14"/>
      <c r="J992" s="14"/>
      <c r="K992" s="17" t="s">
        <v>3167</v>
      </c>
    </row>
    <row r="993" spans="1:11" ht="40.1" customHeight="1" x14ac:dyDescent="0.4">
      <c r="A993" s="12">
        <v>987</v>
      </c>
      <c r="B993" s="13" t="s">
        <v>2894</v>
      </c>
      <c r="C993" s="13" t="s">
        <v>2895</v>
      </c>
      <c r="D993" s="13" t="s">
        <v>360</v>
      </c>
      <c r="E993" s="14" t="s">
        <v>670</v>
      </c>
      <c r="F993" s="15" t="s">
        <v>2833</v>
      </c>
      <c r="G993" s="14" t="s">
        <v>1886</v>
      </c>
      <c r="H993" s="14"/>
      <c r="I993" s="14"/>
      <c r="J993" s="14"/>
      <c r="K993" s="17" t="s">
        <v>3167</v>
      </c>
    </row>
    <row r="994" spans="1:11" ht="40.1" customHeight="1" x14ac:dyDescent="0.4">
      <c r="A994" s="12">
        <v>988</v>
      </c>
      <c r="B994" s="13" t="s">
        <v>2896</v>
      </c>
      <c r="C994" s="13" t="s">
        <v>2897</v>
      </c>
      <c r="D994" s="13" t="s">
        <v>1103</v>
      </c>
      <c r="E994" s="14" t="s">
        <v>670</v>
      </c>
      <c r="F994" s="15" t="s">
        <v>2833</v>
      </c>
      <c r="G994" s="14" t="s">
        <v>1890</v>
      </c>
      <c r="H994" s="14"/>
      <c r="I994" s="14"/>
      <c r="J994" s="14"/>
      <c r="K994" s="17" t="s">
        <v>3167</v>
      </c>
    </row>
    <row r="995" spans="1:11" ht="40.1" customHeight="1" x14ac:dyDescent="0.4">
      <c r="A995" s="12">
        <v>989</v>
      </c>
      <c r="B995" s="13" t="s">
        <v>2898</v>
      </c>
      <c r="C995" s="13" t="s">
        <v>2899</v>
      </c>
      <c r="D995" s="13" t="s">
        <v>174</v>
      </c>
      <c r="E995" s="14" t="s">
        <v>670</v>
      </c>
      <c r="F995" s="15" t="s">
        <v>2833</v>
      </c>
      <c r="G995" s="16" t="s">
        <v>1890</v>
      </c>
      <c r="H995" s="14"/>
      <c r="I995" s="14"/>
      <c r="J995" s="14"/>
      <c r="K995" s="17" t="s">
        <v>3167</v>
      </c>
    </row>
    <row r="996" spans="1:11" ht="40.1" customHeight="1" x14ac:dyDescent="0.4">
      <c r="A996" s="12">
        <v>990</v>
      </c>
      <c r="B996" s="13" t="s">
        <v>2900</v>
      </c>
      <c r="C996" s="13" t="s">
        <v>2901</v>
      </c>
      <c r="D996" s="13" t="s">
        <v>2902</v>
      </c>
      <c r="E996" s="14" t="s">
        <v>27</v>
      </c>
      <c r="F996" s="15" t="s">
        <v>2903</v>
      </c>
      <c r="G996" s="16" t="s">
        <v>2904</v>
      </c>
      <c r="H996" s="14"/>
      <c r="I996" s="14"/>
      <c r="J996" s="14"/>
      <c r="K996" s="17" t="s">
        <v>3085</v>
      </c>
    </row>
    <row r="997" spans="1:11" ht="40.1" customHeight="1" x14ac:dyDescent="0.4">
      <c r="A997" s="12">
        <v>991</v>
      </c>
      <c r="B997" s="13" t="s">
        <v>2905</v>
      </c>
      <c r="C997" s="13" t="s">
        <v>2906</v>
      </c>
      <c r="D997" s="13" t="s">
        <v>2902</v>
      </c>
      <c r="E997" s="14" t="s">
        <v>27</v>
      </c>
      <c r="F997" s="15" t="s">
        <v>2903</v>
      </c>
      <c r="G997" s="16" t="s">
        <v>2904</v>
      </c>
      <c r="H997" s="14"/>
      <c r="I997" s="14"/>
      <c r="J997" s="14"/>
      <c r="K997" s="17" t="s">
        <v>3085</v>
      </c>
    </row>
    <row r="998" spans="1:11" ht="40.1" customHeight="1" x14ac:dyDescent="0.4">
      <c r="A998" s="12">
        <v>992</v>
      </c>
      <c r="B998" s="13" t="s">
        <v>2907</v>
      </c>
      <c r="C998" s="13" t="s">
        <v>2908</v>
      </c>
      <c r="D998" s="13" t="s">
        <v>2902</v>
      </c>
      <c r="E998" s="14" t="s">
        <v>49</v>
      </c>
      <c r="F998" s="15" t="s">
        <v>2903</v>
      </c>
      <c r="G998" s="16" t="s">
        <v>2909</v>
      </c>
      <c r="H998" s="14"/>
      <c r="I998" s="14"/>
      <c r="J998" s="14"/>
      <c r="K998" s="17" t="s">
        <v>3085</v>
      </c>
    </row>
    <row r="999" spans="1:11" ht="40.1" customHeight="1" x14ac:dyDescent="0.4">
      <c r="A999" s="12">
        <v>993</v>
      </c>
      <c r="B999" s="13" t="s">
        <v>2910</v>
      </c>
      <c r="C999" s="13" t="s">
        <v>2911</v>
      </c>
      <c r="D999" s="13" t="s">
        <v>2902</v>
      </c>
      <c r="E999" s="14" t="s">
        <v>133</v>
      </c>
      <c r="F999" s="15" t="s">
        <v>2903</v>
      </c>
      <c r="G999" s="14" t="s">
        <v>2912</v>
      </c>
      <c r="H999" s="14"/>
      <c r="I999" s="14"/>
      <c r="J999" s="14"/>
      <c r="K999" s="17" t="s">
        <v>3223</v>
      </c>
    </row>
    <row r="1000" spans="1:11" ht="40.1" customHeight="1" x14ac:dyDescent="0.4">
      <c r="A1000" s="12">
        <v>994</v>
      </c>
      <c r="B1000" s="13" t="s">
        <v>2910</v>
      </c>
      <c r="C1000" s="13" t="s">
        <v>2911</v>
      </c>
      <c r="D1000" s="13" t="s">
        <v>2902</v>
      </c>
      <c r="E1000" s="14" t="s">
        <v>133</v>
      </c>
      <c r="F1000" s="15" t="s">
        <v>2903</v>
      </c>
      <c r="G1000" s="14" t="s">
        <v>2912</v>
      </c>
      <c r="H1000" s="14"/>
      <c r="I1000" s="14"/>
      <c r="J1000" s="14"/>
      <c r="K1000" s="17" t="s">
        <v>3100</v>
      </c>
    </row>
    <row r="1001" spans="1:11" ht="40.1" customHeight="1" x14ac:dyDescent="0.4">
      <c r="A1001" s="12">
        <v>995</v>
      </c>
      <c r="B1001" s="13" t="s">
        <v>2913</v>
      </c>
      <c r="C1001" s="13" t="s">
        <v>2914</v>
      </c>
      <c r="D1001" s="13" t="s">
        <v>146</v>
      </c>
      <c r="E1001" s="14" t="s">
        <v>670</v>
      </c>
      <c r="F1001" s="15" t="s">
        <v>2903</v>
      </c>
      <c r="G1001" s="14" t="s">
        <v>2915</v>
      </c>
      <c r="H1001" s="14"/>
      <c r="I1001" s="14"/>
      <c r="J1001" s="14"/>
      <c r="K1001" s="17" t="s">
        <v>3085</v>
      </c>
    </row>
    <row r="1002" spans="1:11" ht="40.1" customHeight="1" x14ac:dyDescent="0.4">
      <c r="A1002" s="12">
        <v>996</v>
      </c>
      <c r="B1002" s="13" t="s">
        <v>2916</v>
      </c>
      <c r="C1002" s="13" t="s">
        <v>2917</v>
      </c>
      <c r="D1002" s="13" t="s">
        <v>2902</v>
      </c>
      <c r="E1002" s="14" t="s">
        <v>670</v>
      </c>
      <c r="F1002" s="15" t="s">
        <v>2903</v>
      </c>
      <c r="G1002" s="14" t="s">
        <v>2918</v>
      </c>
      <c r="H1002" s="14"/>
      <c r="I1002" s="14"/>
      <c r="J1002" s="14"/>
      <c r="K1002" s="17" t="s">
        <v>3085</v>
      </c>
    </row>
    <row r="1003" spans="1:11" ht="40.1" customHeight="1" x14ac:dyDescent="0.4">
      <c r="A1003" s="12">
        <v>997</v>
      </c>
      <c r="B1003" s="13" t="s">
        <v>2919</v>
      </c>
      <c r="C1003" s="13" t="s">
        <v>2920</v>
      </c>
      <c r="D1003" s="13" t="s">
        <v>146</v>
      </c>
      <c r="E1003" s="14" t="s">
        <v>670</v>
      </c>
      <c r="F1003" s="15" t="s">
        <v>2903</v>
      </c>
      <c r="G1003" s="14" t="s">
        <v>2915</v>
      </c>
      <c r="H1003" s="14"/>
      <c r="I1003" s="14"/>
      <c r="J1003" s="14"/>
      <c r="K1003" s="17" t="s">
        <v>3085</v>
      </c>
    </row>
    <row r="1004" spans="1:11" ht="40.1" customHeight="1" x14ac:dyDescent="0.4">
      <c r="A1004" s="12">
        <v>998</v>
      </c>
      <c r="B1004" s="13" t="s">
        <v>1537</v>
      </c>
      <c r="C1004" s="13" t="s">
        <v>1538</v>
      </c>
      <c r="D1004" s="13" t="s">
        <v>1539</v>
      </c>
      <c r="E1004" s="14" t="s">
        <v>487</v>
      </c>
      <c r="F1004" s="15" t="s">
        <v>2903</v>
      </c>
      <c r="G1004" s="14" t="s">
        <v>1541</v>
      </c>
      <c r="H1004" s="14"/>
      <c r="I1004" s="14"/>
      <c r="J1004" s="14"/>
      <c r="K1004" s="17" t="s">
        <v>3100</v>
      </c>
    </row>
    <row r="1005" spans="1:11" ht="40.1" customHeight="1" x14ac:dyDescent="0.4">
      <c r="A1005" s="4">
        <v>999</v>
      </c>
      <c r="B1005" s="6" t="s">
        <v>2921</v>
      </c>
      <c r="C1005" s="6" t="s">
        <v>2922</v>
      </c>
      <c r="D1005" s="6" t="s">
        <v>146</v>
      </c>
      <c r="E1005" s="9" t="s">
        <v>487</v>
      </c>
      <c r="F1005" s="8" t="s">
        <v>2903</v>
      </c>
      <c r="G1005" s="7" t="s">
        <v>2923</v>
      </c>
      <c r="H1005" s="9"/>
      <c r="I1005" s="9"/>
      <c r="J1005" s="9"/>
      <c r="K1005" s="1"/>
    </row>
    <row r="1006" spans="1:11" ht="40.1" customHeight="1" x14ac:dyDescent="0.4">
      <c r="A1006" s="4">
        <v>1000</v>
      </c>
      <c r="B1006" s="6" t="s">
        <v>2924</v>
      </c>
      <c r="C1006" s="6" t="s">
        <v>2925</v>
      </c>
      <c r="D1006" s="6" t="s">
        <v>43</v>
      </c>
      <c r="E1006" s="9" t="s">
        <v>372</v>
      </c>
      <c r="F1006" s="8" t="s">
        <v>2926</v>
      </c>
      <c r="G1006" s="7" t="s">
        <v>2927</v>
      </c>
      <c r="H1006" s="9"/>
      <c r="I1006" s="9"/>
      <c r="J1006" s="9"/>
      <c r="K1006" s="1"/>
    </row>
    <row r="1007" spans="1:11" ht="40.1" customHeight="1" x14ac:dyDescent="0.4">
      <c r="A1007" s="4">
        <v>1001</v>
      </c>
      <c r="B1007" s="6" t="s">
        <v>2928</v>
      </c>
      <c r="C1007" s="6" t="s">
        <v>2929</v>
      </c>
      <c r="D1007" s="6" t="s">
        <v>1544</v>
      </c>
      <c r="E1007" s="9" t="s">
        <v>133</v>
      </c>
      <c r="F1007" s="8" t="s">
        <v>2926</v>
      </c>
      <c r="G1007" s="9" t="s">
        <v>2118</v>
      </c>
      <c r="H1007" s="9"/>
      <c r="I1007" s="9"/>
      <c r="J1007" s="9"/>
      <c r="K1007" s="1"/>
    </row>
    <row r="1008" spans="1:11" ht="40.1" customHeight="1" x14ac:dyDescent="0.4">
      <c r="A1008" s="12">
        <v>1002</v>
      </c>
      <c r="B1008" s="13" t="s">
        <v>2930</v>
      </c>
      <c r="C1008" s="13" t="s">
        <v>2931</v>
      </c>
      <c r="D1008" s="13" t="s">
        <v>43</v>
      </c>
      <c r="E1008" s="14" t="s">
        <v>670</v>
      </c>
      <c r="F1008" s="15" t="s">
        <v>2926</v>
      </c>
      <c r="G1008" s="14" t="s">
        <v>2932</v>
      </c>
      <c r="H1008" s="14"/>
      <c r="I1008" s="14"/>
      <c r="J1008" s="14"/>
      <c r="K1008" s="17" t="s">
        <v>3167</v>
      </c>
    </row>
    <row r="1009" spans="1:11" ht="40.1" customHeight="1" x14ac:dyDescent="0.4">
      <c r="A1009" s="12">
        <v>1003</v>
      </c>
      <c r="B1009" s="13" t="s">
        <v>2933</v>
      </c>
      <c r="C1009" s="13" t="s">
        <v>2934</v>
      </c>
      <c r="D1009" s="13" t="s">
        <v>43</v>
      </c>
      <c r="E1009" s="14" t="s">
        <v>670</v>
      </c>
      <c r="F1009" s="15" t="s">
        <v>2926</v>
      </c>
      <c r="G1009" s="14" t="s">
        <v>2932</v>
      </c>
      <c r="H1009" s="14"/>
      <c r="I1009" s="14"/>
      <c r="J1009" s="14"/>
      <c r="K1009" s="17" t="s">
        <v>3167</v>
      </c>
    </row>
    <row r="1010" spans="1:11" ht="40.1" customHeight="1" x14ac:dyDescent="0.4">
      <c r="A1010" s="12">
        <v>1004</v>
      </c>
      <c r="B1010" s="13" t="s">
        <v>2935</v>
      </c>
      <c r="C1010" s="13" t="s">
        <v>2936</v>
      </c>
      <c r="D1010" s="13" t="s">
        <v>43</v>
      </c>
      <c r="E1010" s="14" t="s">
        <v>670</v>
      </c>
      <c r="F1010" s="15" t="s">
        <v>2926</v>
      </c>
      <c r="G1010" s="14" t="s">
        <v>2692</v>
      </c>
      <c r="H1010" s="14"/>
      <c r="I1010" s="14"/>
      <c r="J1010" s="14"/>
      <c r="K1010" s="17" t="s">
        <v>3167</v>
      </c>
    </row>
    <row r="1011" spans="1:11" ht="40.1" customHeight="1" x14ac:dyDescent="0.4">
      <c r="A1011" s="12">
        <v>1005</v>
      </c>
      <c r="B1011" s="13" t="s">
        <v>2937</v>
      </c>
      <c r="C1011" s="13" t="s">
        <v>2938</v>
      </c>
      <c r="D1011" s="13" t="s">
        <v>43</v>
      </c>
      <c r="E1011" s="14" t="s">
        <v>670</v>
      </c>
      <c r="F1011" s="15" t="s">
        <v>2926</v>
      </c>
      <c r="G1011" s="14" t="s">
        <v>2692</v>
      </c>
      <c r="H1011" s="14"/>
      <c r="I1011" s="14"/>
      <c r="J1011" s="14"/>
      <c r="K1011" s="17" t="s">
        <v>3167</v>
      </c>
    </row>
    <row r="1012" spans="1:11" ht="40.1" customHeight="1" x14ac:dyDescent="0.4">
      <c r="A1012" s="12">
        <v>1006</v>
      </c>
      <c r="B1012" s="13" t="s">
        <v>2939</v>
      </c>
      <c r="C1012" s="13" t="s">
        <v>2940</v>
      </c>
      <c r="D1012" s="13" t="s">
        <v>43</v>
      </c>
      <c r="E1012" s="14" t="s">
        <v>670</v>
      </c>
      <c r="F1012" s="15" t="s">
        <v>2926</v>
      </c>
      <c r="G1012" s="14" t="s">
        <v>2692</v>
      </c>
      <c r="H1012" s="14"/>
      <c r="I1012" s="14"/>
      <c r="J1012" s="14"/>
      <c r="K1012" s="17" t="s">
        <v>3167</v>
      </c>
    </row>
    <row r="1013" spans="1:11" ht="40.1" customHeight="1" x14ac:dyDescent="0.4">
      <c r="A1013" s="12">
        <v>1007</v>
      </c>
      <c r="B1013" s="13" t="s">
        <v>2941</v>
      </c>
      <c r="C1013" s="13" t="s">
        <v>2942</v>
      </c>
      <c r="D1013" s="13" t="s">
        <v>498</v>
      </c>
      <c r="E1013" s="14" t="s">
        <v>670</v>
      </c>
      <c r="F1013" s="15" t="s">
        <v>2926</v>
      </c>
      <c r="G1013" s="14" t="s">
        <v>2734</v>
      </c>
      <c r="H1013" s="14"/>
      <c r="I1013" s="14"/>
      <c r="J1013" s="14"/>
      <c r="K1013" s="17" t="s">
        <v>3167</v>
      </c>
    </row>
    <row r="1014" spans="1:11" ht="40.1" customHeight="1" x14ac:dyDescent="0.4">
      <c r="A1014" s="12">
        <v>1008</v>
      </c>
      <c r="B1014" s="13" t="s">
        <v>2943</v>
      </c>
      <c r="C1014" s="13" t="s">
        <v>2944</v>
      </c>
      <c r="D1014" s="13" t="s">
        <v>498</v>
      </c>
      <c r="E1014" s="14" t="s">
        <v>670</v>
      </c>
      <c r="F1014" s="15" t="s">
        <v>2926</v>
      </c>
      <c r="G1014" s="14" t="s">
        <v>2734</v>
      </c>
      <c r="H1014" s="14"/>
      <c r="I1014" s="14"/>
      <c r="J1014" s="14"/>
      <c r="K1014" s="17" t="s">
        <v>3167</v>
      </c>
    </row>
    <row r="1015" spans="1:11" ht="40.1" customHeight="1" x14ac:dyDescent="0.4">
      <c r="A1015" s="12">
        <v>1009</v>
      </c>
      <c r="B1015" s="13" t="s">
        <v>2945</v>
      </c>
      <c r="C1015" s="13" t="s">
        <v>2946</v>
      </c>
      <c r="D1015" s="13" t="s">
        <v>403</v>
      </c>
      <c r="E1015" s="14" t="s">
        <v>670</v>
      </c>
      <c r="F1015" s="15" t="s">
        <v>2926</v>
      </c>
      <c r="G1015" s="14" t="s">
        <v>2773</v>
      </c>
      <c r="H1015" s="14"/>
      <c r="I1015" s="14"/>
      <c r="J1015" s="14"/>
      <c r="K1015" s="17" t="s">
        <v>3167</v>
      </c>
    </row>
    <row r="1016" spans="1:11" ht="40.1" customHeight="1" x14ac:dyDescent="0.4">
      <c r="A1016" s="12">
        <v>1010</v>
      </c>
      <c r="B1016" s="13" t="s">
        <v>2947</v>
      </c>
      <c r="C1016" s="13" t="s">
        <v>2948</v>
      </c>
      <c r="D1016" s="13" t="s">
        <v>403</v>
      </c>
      <c r="E1016" s="14" t="s">
        <v>670</v>
      </c>
      <c r="F1016" s="15" t="s">
        <v>2926</v>
      </c>
      <c r="G1016" s="14" t="s">
        <v>2773</v>
      </c>
      <c r="H1016" s="14"/>
      <c r="I1016" s="14"/>
      <c r="J1016" s="14"/>
      <c r="K1016" s="17" t="s">
        <v>3167</v>
      </c>
    </row>
    <row r="1017" spans="1:11" ht="40.1" customHeight="1" x14ac:dyDescent="0.4">
      <c r="A1017" s="12">
        <v>1011</v>
      </c>
      <c r="B1017" s="13" t="s">
        <v>2949</v>
      </c>
      <c r="C1017" s="13" t="s">
        <v>2950</v>
      </c>
      <c r="D1017" s="13" t="s">
        <v>2743</v>
      </c>
      <c r="E1017" s="14" t="s">
        <v>670</v>
      </c>
      <c r="F1017" s="15" t="s">
        <v>2926</v>
      </c>
      <c r="G1017" s="14" t="s">
        <v>2744</v>
      </c>
      <c r="H1017" s="14"/>
      <c r="I1017" s="14"/>
      <c r="J1017" s="14"/>
      <c r="K1017" s="17" t="s">
        <v>3167</v>
      </c>
    </row>
    <row r="1018" spans="1:11" ht="40.1" customHeight="1" x14ac:dyDescent="0.4">
      <c r="A1018" s="12">
        <v>1012</v>
      </c>
      <c r="B1018" s="13" t="s">
        <v>2951</v>
      </c>
      <c r="C1018" s="13" t="s">
        <v>2952</v>
      </c>
      <c r="D1018" s="13" t="s">
        <v>43</v>
      </c>
      <c r="E1018" s="14" t="s">
        <v>670</v>
      </c>
      <c r="F1018" s="15" t="s">
        <v>2926</v>
      </c>
      <c r="G1018" s="14" t="s">
        <v>2953</v>
      </c>
      <c r="H1018" s="14"/>
      <c r="I1018" s="14"/>
      <c r="J1018" s="14"/>
      <c r="K1018" s="17" t="s">
        <v>3167</v>
      </c>
    </row>
    <row r="1019" spans="1:11" ht="40.1" customHeight="1" x14ac:dyDescent="0.4">
      <c r="A1019" s="12">
        <v>1013</v>
      </c>
      <c r="B1019" s="13" t="s">
        <v>2954</v>
      </c>
      <c r="C1019" s="13" t="s">
        <v>2955</v>
      </c>
      <c r="D1019" s="13" t="s">
        <v>43</v>
      </c>
      <c r="E1019" s="14" t="s">
        <v>670</v>
      </c>
      <c r="F1019" s="15" t="s">
        <v>2926</v>
      </c>
      <c r="G1019" s="14" t="s">
        <v>2953</v>
      </c>
      <c r="H1019" s="14"/>
      <c r="I1019" s="14"/>
      <c r="J1019" s="14"/>
      <c r="K1019" s="17" t="s">
        <v>3167</v>
      </c>
    </row>
    <row r="1020" spans="1:11" ht="40.1" customHeight="1" x14ac:dyDescent="0.4">
      <c r="A1020" s="12">
        <v>1014</v>
      </c>
      <c r="B1020" s="13" t="s">
        <v>2956</v>
      </c>
      <c r="C1020" s="13" t="s">
        <v>2957</v>
      </c>
      <c r="D1020" s="13" t="s">
        <v>43</v>
      </c>
      <c r="E1020" s="14" t="s">
        <v>670</v>
      </c>
      <c r="F1020" s="15" t="s">
        <v>2926</v>
      </c>
      <c r="G1020" s="16" t="s">
        <v>2932</v>
      </c>
      <c r="H1020" s="14"/>
      <c r="I1020" s="14"/>
      <c r="J1020" s="14"/>
      <c r="K1020" s="17" t="s">
        <v>3167</v>
      </c>
    </row>
    <row r="1021" spans="1:11" ht="40.1" customHeight="1" x14ac:dyDescent="0.4">
      <c r="A1021" s="12">
        <v>1015</v>
      </c>
      <c r="B1021" s="13" t="s">
        <v>2958</v>
      </c>
      <c r="C1021" s="13" t="s">
        <v>2959</v>
      </c>
      <c r="D1021" s="13" t="s">
        <v>1544</v>
      </c>
      <c r="E1021" s="14" t="s">
        <v>670</v>
      </c>
      <c r="F1021" s="15" t="s">
        <v>2926</v>
      </c>
      <c r="G1021" s="16" t="s">
        <v>2960</v>
      </c>
      <c r="H1021" s="14"/>
      <c r="I1021" s="14"/>
      <c r="J1021" s="14"/>
      <c r="K1021" s="17" t="s">
        <v>3167</v>
      </c>
    </row>
    <row r="1022" spans="1:11" ht="40.1" customHeight="1" x14ac:dyDescent="0.4">
      <c r="A1022" s="12">
        <v>1016</v>
      </c>
      <c r="B1022" s="13" t="s">
        <v>2961</v>
      </c>
      <c r="C1022" s="13" t="s">
        <v>2962</v>
      </c>
      <c r="D1022" s="13" t="s">
        <v>1544</v>
      </c>
      <c r="E1022" s="14" t="s">
        <v>670</v>
      </c>
      <c r="F1022" s="15" t="s">
        <v>2926</v>
      </c>
      <c r="G1022" s="14" t="s">
        <v>2740</v>
      </c>
      <c r="H1022" s="14"/>
      <c r="I1022" s="14"/>
      <c r="J1022" s="14"/>
      <c r="K1022" s="17" t="s">
        <v>3167</v>
      </c>
    </row>
    <row r="1023" spans="1:11" ht="40.1" customHeight="1" x14ac:dyDescent="0.4">
      <c r="A1023" s="12">
        <v>1017</v>
      </c>
      <c r="B1023" s="13" t="s">
        <v>2963</v>
      </c>
      <c r="C1023" s="13" t="s">
        <v>2964</v>
      </c>
      <c r="D1023" s="13" t="s">
        <v>1544</v>
      </c>
      <c r="E1023" s="14" t="s">
        <v>670</v>
      </c>
      <c r="F1023" s="15" t="s">
        <v>2926</v>
      </c>
      <c r="G1023" s="16" t="s">
        <v>2740</v>
      </c>
      <c r="H1023" s="14"/>
      <c r="I1023" s="14"/>
      <c r="J1023" s="14"/>
      <c r="K1023" s="17" t="s">
        <v>3167</v>
      </c>
    </row>
    <row r="1024" spans="1:11" ht="40.1" customHeight="1" x14ac:dyDescent="0.4">
      <c r="A1024" s="12">
        <v>1018</v>
      </c>
      <c r="B1024" s="13" t="s">
        <v>2965</v>
      </c>
      <c r="C1024" s="13" t="s">
        <v>2966</v>
      </c>
      <c r="D1024" s="13" t="s">
        <v>498</v>
      </c>
      <c r="E1024" s="14" t="s">
        <v>780</v>
      </c>
      <c r="F1024" s="15" t="s">
        <v>2926</v>
      </c>
      <c r="G1024" s="16" t="s">
        <v>2967</v>
      </c>
      <c r="H1024" s="14"/>
      <c r="I1024" s="14"/>
      <c r="J1024" s="14"/>
      <c r="K1024" s="17" t="s">
        <v>3223</v>
      </c>
    </row>
    <row r="1025" spans="1:11" ht="40.1" customHeight="1" x14ac:dyDescent="0.4">
      <c r="A1025" s="4">
        <v>1019</v>
      </c>
      <c r="B1025" s="6" t="s">
        <v>2968</v>
      </c>
      <c r="C1025" s="6" t="s">
        <v>2969</v>
      </c>
      <c r="D1025" s="6" t="s">
        <v>174</v>
      </c>
      <c r="E1025" s="9" t="s">
        <v>487</v>
      </c>
      <c r="F1025" s="8" t="s">
        <v>2926</v>
      </c>
      <c r="G1025" s="7" t="s">
        <v>2970</v>
      </c>
      <c r="H1025" s="9"/>
      <c r="I1025" s="9"/>
      <c r="J1025" s="9"/>
      <c r="K1025" s="1"/>
    </row>
    <row r="1026" spans="1:11" ht="40.1" customHeight="1" x14ac:dyDescent="0.4">
      <c r="A1026" s="4">
        <v>1020</v>
      </c>
      <c r="B1026" s="6" t="s">
        <v>2971</v>
      </c>
      <c r="C1026" s="6" t="s">
        <v>2972</v>
      </c>
      <c r="D1026" s="6" t="s">
        <v>1035</v>
      </c>
      <c r="E1026" s="9" t="s">
        <v>487</v>
      </c>
      <c r="F1026" s="8" t="s">
        <v>2926</v>
      </c>
      <c r="G1026" s="7" t="s">
        <v>2973</v>
      </c>
      <c r="H1026" s="9"/>
      <c r="I1026" s="9"/>
      <c r="J1026" s="9"/>
      <c r="K1026" s="1"/>
    </row>
    <row r="1027" spans="1:11" ht="40.1" customHeight="1" x14ac:dyDescent="0.4">
      <c r="A1027" s="4">
        <v>1021</v>
      </c>
      <c r="B1027" s="6" t="s">
        <v>2974</v>
      </c>
      <c r="C1027" s="6" t="s">
        <v>2975</v>
      </c>
      <c r="D1027" s="6" t="s">
        <v>43</v>
      </c>
      <c r="E1027" s="9" t="s">
        <v>487</v>
      </c>
      <c r="F1027" s="8" t="s">
        <v>2926</v>
      </c>
      <c r="G1027" s="9" t="s">
        <v>2976</v>
      </c>
      <c r="H1027" s="9"/>
      <c r="I1027" s="9"/>
      <c r="J1027" s="9"/>
      <c r="K1027" s="1"/>
    </row>
    <row r="1028" spans="1:11" ht="40.1" customHeight="1" x14ac:dyDescent="0.4">
      <c r="A1028" s="4">
        <v>1022</v>
      </c>
      <c r="B1028" s="6" t="s">
        <v>2977</v>
      </c>
      <c r="C1028" s="6" t="s">
        <v>2978</v>
      </c>
      <c r="D1028" s="6" t="s">
        <v>2979</v>
      </c>
      <c r="E1028" s="9" t="s">
        <v>372</v>
      </c>
      <c r="F1028" s="8" t="s">
        <v>2980</v>
      </c>
      <c r="G1028" s="9" t="s">
        <v>2981</v>
      </c>
      <c r="H1028" s="9"/>
      <c r="I1028" s="9"/>
      <c r="J1028" s="9"/>
      <c r="K1028" s="1"/>
    </row>
    <row r="1029" spans="1:11" ht="40.1" customHeight="1" x14ac:dyDescent="0.4">
      <c r="A1029" s="4">
        <v>1023</v>
      </c>
      <c r="B1029" s="6" t="s">
        <v>2982</v>
      </c>
      <c r="C1029" s="6" t="s">
        <v>2983</v>
      </c>
      <c r="D1029" s="6" t="s">
        <v>2979</v>
      </c>
      <c r="E1029" s="9" t="s">
        <v>372</v>
      </c>
      <c r="F1029" s="8" t="s">
        <v>2980</v>
      </c>
      <c r="G1029" s="9" t="s">
        <v>2984</v>
      </c>
      <c r="H1029" s="9"/>
      <c r="I1029" s="9"/>
      <c r="J1029" s="9"/>
      <c r="K1029" s="1"/>
    </row>
    <row r="1030" spans="1:11" ht="40.1" customHeight="1" x14ac:dyDescent="0.4">
      <c r="A1030" s="4">
        <v>1024</v>
      </c>
      <c r="B1030" s="6" t="s">
        <v>2985</v>
      </c>
      <c r="C1030" s="6" t="s">
        <v>2986</v>
      </c>
      <c r="D1030" s="6" t="s">
        <v>2979</v>
      </c>
      <c r="E1030" s="9" t="s">
        <v>372</v>
      </c>
      <c r="F1030" s="8" t="s">
        <v>2980</v>
      </c>
      <c r="G1030" s="9" t="s">
        <v>2987</v>
      </c>
      <c r="H1030" s="9"/>
      <c r="I1030" s="9"/>
      <c r="J1030" s="9"/>
      <c r="K1030" s="1"/>
    </row>
    <row r="1031" spans="1:11" ht="40.1" customHeight="1" x14ac:dyDescent="0.4">
      <c r="A1031" s="4">
        <v>1025</v>
      </c>
      <c r="B1031" s="6" t="s">
        <v>2988</v>
      </c>
      <c r="C1031" s="6" t="s">
        <v>2989</v>
      </c>
      <c r="D1031" s="6" t="s">
        <v>2979</v>
      </c>
      <c r="E1031" s="9" t="s">
        <v>372</v>
      </c>
      <c r="F1031" s="8" t="s">
        <v>2980</v>
      </c>
      <c r="G1031" s="7" t="s">
        <v>2987</v>
      </c>
      <c r="H1031" s="9"/>
      <c r="I1031" s="9"/>
      <c r="J1031" s="9"/>
      <c r="K1031" s="1"/>
    </row>
    <row r="1032" spans="1:11" ht="40.1" customHeight="1" x14ac:dyDescent="0.4">
      <c r="A1032" s="4">
        <v>1026</v>
      </c>
      <c r="B1032" s="6" t="s">
        <v>2990</v>
      </c>
      <c r="C1032" s="6" t="s">
        <v>2991</v>
      </c>
      <c r="D1032" s="6" t="s">
        <v>43</v>
      </c>
      <c r="E1032" s="9" t="s">
        <v>372</v>
      </c>
      <c r="F1032" s="8" t="s">
        <v>2992</v>
      </c>
      <c r="G1032" s="7" t="s">
        <v>2993</v>
      </c>
      <c r="H1032" s="9"/>
      <c r="I1032" s="9"/>
      <c r="J1032" s="9"/>
      <c r="K1032" s="1"/>
    </row>
    <row r="1033" spans="1:11" ht="40.1" customHeight="1" x14ac:dyDescent="0.4">
      <c r="A1033" s="4">
        <v>1027</v>
      </c>
      <c r="B1033" s="6" t="s">
        <v>2994</v>
      </c>
      <c r="C1033" s="6" t="s">
        <v>2995</v>
      </c>
      <c r="D1033" s="6" t="s">
        <v>1035</v>
      </c>
      <c r="E1033" s="9" t="s">
        <v>372</v>
      </c>
      <c r="F1033" s="8" t="s">
        <v>2992</v>
      </c>
      <c r="G1033" s="9" t="s">
        <v>2996</v>
      </c>
      <c r="H1033" s="9"/>
      <c r="I1033" s="9"/>
      <c r="J1033" s="9"/>
      <c r="K1033" s="1"/>
    </row>
    <row r="1034" spans="1:11" ht="40.1" customHeight="1" x14ac:dyDescent="0.4">
      <c r="A1034" s="12">
        <v>1028</v>
      </c>
      <c r="B1034" s="13" t="s">
        <v>2997</v>
      </c>
      <c r="C1034" s="13" t="s">
        <v>2998</v>
      </c>
      <c r="D1034" s="13" t="s">
        <v>2999</v>
      </c>
      <c r="E1034" s="14" t="s">
        <v>670</v>
      </c>
      <c r="F1034" s="15" t="s">
        <v>2992</v>
      </c>
      <c r="G1034" s="14" t="s">
        <v>3000</v>
      </c>
      <c r="H1034" s="14"/>
      <c r="I1034" s="14"/>
      <c r="J1034" s="14"/>
      <c r="K1034" s="17" t="s">
        <v>3167</v>
      </c>
    </row>
    <row r="1035" spans="1:11" ht="40.1" customHeight="1" x14ac:dyDescent="0.4">
      <c r="A1035" s="12">
        <v>1029</v>
      </c>
      <c r="B1035" s="13" t="s">
        <v>3001</v>
      </c>
      <c r="C1035" s="13" t="s">
        <v>3002</v>
      </c>
      <c r="D1035" s="13" t="s">
        <v>2999</v>
      </c>
      <c r="E1035" s="14" t="s">
        <v>670</v>
      </c>
      <c r="F1035" s="15" t="s">
        <v>2992</v>
      </c>
      <c r="G1035" s="14" t="s">
        <v>3000</v>
      </c>
      <c r="H1035" s="14"/>
      <c r="I1035" s="14"/>
      <c r="J1035" s="14"/>
      <c r="K1035" s="17" t="s">
        <v>3167</v>
      </c>
    </row>
    <row r="1036" spans="1:11" ht="40.1" customHeight="1" x14ac:dyDescent="0.4">
      <c r="A1036" s="12">
        <v>1030</v>
      </c>
      <c r="B1036" s="13" t="s">
        <v>3003</v>
      </c>
      <c r="C1036" s="13" t="s">
        <v>3004</v>
      </c>
      <c r="D1036" s="13" t="s">
        <v>3005</v>
      </c>
      <c r="E1036" s="14" t="s">
        <v>670</v>
      </c>
      <c r="F1036" s="15" t="s">
        <v>2992</v>
      </c>
      <c r="G1036" s="14" t="s">
        <v>3000</v>
      </c>
      <c r="H1036" s="14"/>
      <c r="I1036" s="14"/>
      <c r="J1036" s="14"/>
      <c r="K1036" s="17" t="s">
        <v>3167</v>
      </c>
    </row>
    <row r="1037" spans="1:11" ht="40.1" customHeight="1" x14ac:dyDescent="0.4">
      <c r="A1037" s="12">
        <v>1031</v>
      </c>
      <c r="B1037" s="13" t="s">
        <v>3006</v>
      </c>
      <c r="C1037" s="13" t="s">
        <v>3007</v>
      </c>
      <c r="D1037" s="13" t="s">
        <v>1035</v>
      </c>
      <c r="E1037" s="14" t="s">
        <v>670</v>
      </c>
      <c r="F1037" s="15" t="s">
        <v>2992</v>
      </c>
      <c r="G1037" s="14" t="s">
        <v>3008</v>
      </c>
      <c r="H1037" s="14"/>
      <c r="I1037" s="14"/>
      <c r="J1037" s="14"/>
      <c r="K1037" s="17" t="s">
        <v>3167</v>
      </c>
    </row>
    <row r="1038" spans="1:11" ht="40.1" customHeight="1" x14ac:dyDescent="0.4">
      <c r="A1038" s="12">
        <v>1032</v>
      </c>
      <c r="B1038" s="13" t="s">
        <v>2997</v>
      </c>
      <c r="C1038" s="13" t="s">
        <v>3009</v>
      </c>
      <c r="D1038" s="13" t="s">
        <v>2999</v>
      </c>
      <c r="E1038" s="14" t="s">
        <v>670</v>
      </c>
      <c r="F1038" s="15" t="s">
        <v>2992</v>
      </c>
      <c r="G1038" s="14" t="s">
        <v>3000</v>
      </c>
      <c r="H1038" s="14"/>
      <c r="I1038" s="14"/>
      <c r="J1038" s="14"/>
      <c r="K1038" s="17" t="s">
        <v>3167</v>
      </c>
    </row>
    <row r="1039" spans="1:11" ht="40.1" customHeight="1" x14ac:dyDescent="0.4">
      <c r="A1039" s="4">
        <v>1033</v>
      </c>
      <c r="B1039" s="6" t="s">
        <v>3010</v>
      </c>
      <c r="C1039" s="6" t="s">
        <v>3011</v>
      </c>
      <c r="D1039" s="6" t="s">
        <v>2412</v>
      </c>
      <c r="E1039" s="9" t="s">
        <v>372</v>
      </c>
      <c r="F1039" s="8" t="s">
        <v>3012</v>
      </c>
      <c r="G1039" s="9" t="s">
        <v>2414</v>
      </c>
      <c r="H1039" s="9"/>
      <c r="I1039" s="9"/>
      <c r="J1039" s="9"/>
      <c r="K1039" s="1"/>
    </row>
    <row r="1040" spans="1:11" ht="40.1" customHeight="1" x14ac:dyDescent="0.4">
      <c r="A1040" s="4">
        <v>1034</v>
      </c>
      <c r="B1040" s="6" t="s">
        <v>3013</v>
      </c>
      <c r="C1040" s="6" t="s">
        <v>3014</v>
      </c>
      <c r="D1040" s="6" t="s">
        <v>2412</v>
      </c>
      <c r="E1040" s="9" t="s">
        <v>372</v>
      </c>
      <c r="F1040" s="8" t="s">
        <v>3012</v>
      </c>
      <c r="G1040" s="9" t="s">
        <v>2414</v>
      </c>
      <c r="H1040" s="9"/>
      <c r="I1040" s="9"/>
      <c r="J1040" s="9"/>
      <c r="K1040" s="1"/>
    </row>
    <row r="1041" spans="1:11" ht="40.1" customHeight="1" x14ac:dyDescent="0.4">
      <c r="A1041" s="4">
        <v>1035</v>
      </c>
      <c r="B1041" s="6" t="s">
        <v>3015</v>
      </c>
      <c r="C1041" s="6" t="s">
        <v>3016</v>
      </c>
      <c r="D1041" s="6" t="s">
        <v>2412</v>
      </c>
      <c r="E1041" s="9" t="s">
        <v>372</v>
      </c>
      <c r="F1041" s="8" t="s">
        <v>3012</v>
      </c>
      <c r="G1041" s="9" t="s">
        <v>2414</v>
      </c>
      <c r="H1041" s="9"/>
      <c r="I1041" s="9"/>
      <c r="J1041" s="9"/>
      <c r="K1041" s="1"/>
    </row>
    <row r="1042" spans="1:11" ht="40.1" customHeight="1" x14ac:dyDescent="0.4">
      <c r="A1042" s="4">
        <v>1036</v>
      </c>
      <c r="B1042" s="6" t="s">
        <v>3017</v>
      </c>
      <c r="C1042" s="6" t="s">
        <v>3018</v>
      </c>
      <c r="D1042" s="6" t="s">
        <v>137</v>
      </c>
      <c r="E1042" s="9" t="s">
        <v>372</v>
      </c>
      <c r="F1042" s="8" t="s">
        <v>3012</v>
      </c>
      <c r="G1042" s="9" t="s">
        <v>2414</v>
      </c>
      <c r="H1042" s="9"/>
      <c r="I1042" s="9"/>
      <c r="J1042" s="9"/>
      <c r="K1042" s="1"/>
    </row>
    <row r="1043" spans="1:11" ht="40.1" customHeight="1" x14ac:dyDescent="0.4">
      <c r="A1043" s="4">
        <v>1037</v>
      </c>
      <c r="B1043" s="6" t="s">
        <v>3019</v>
      </c>
      <c r="C1043" s="6" t="s">
        <v>3020</v>
      </c>
      <c r="D1043" s="6" t="s">
        <v>2412</v>
      </c>
      <c r="E1043" s="9" t="s">
        <v>372</v>
      </c>
      <c r="F1043" s="8" t="s">
        <v>3012</v>
      </c>
      <c r="G1043" s="9" t="s">
        <v>2414</v>
      </c>
      <c r="H1043" s="9"/>
      <c r="I1043" s="9"/>
      <c r="J1043" s="9"/>
      <c r="K1043" s="1"/>
    </row>
    <row r="1044" spans="1:11" ht="40.1" customHeight="1" x14ac:dyDescent="0.4">
      <c r="A1044" s="4">
        <v>1038</v>
      </c>
      <c r="B1044" s="6" t="s">
        <v>3021</v>
      </c>
      <c r="C1044" s="6" t="s">
        <v>3022</v>
      </c>
      <c r="D1044" s="6" t="s">
        <v>2412</v>
      </c>
      <c r="E1044" s="9" t="s">
        <v>372</v>
      </c>
      <c r="F1044" s="8" t="s">
        <v>3012</v>
      </c>
      <c r="G1044" s="9" t="s">
        <v>2414</v>
      </c>
      <c r="H1044" s="9"/>
      <c r="I1044" s="9"/>
      <c r="J1044" s="9"/>
      <c r="K1044" s="1"/>
    </row>
    <row r="1045" spans="1:11" ht="40.1" customHeight="1" x14ac:dyDescent="0.4">
      <c r="A1045" s="4">
        <v>1039</v>
      </c>
      <c r="B1045" s="6" t="s">
        <v>3023</v>
      </c>
      <c r="C1045" s="6" t="s">
        <v>3024</v>
      </c>
      <c r="D1045" s="6" t="s">
        <v>3025</v>
      </c>
      <c r="E1045" s="9" t="s">
        <v>372</v>
      </c>
      <c r="F1045" s="8" t="s">
        <v>3012</v>
      </c>
      <c r="G1045" s="9" t="s">
        <v>3026</v>
      </c>
      <c r="H1045" s="9"/>
      <c r="I1045" s="9"/>
      <c r="J1045" s="9"/>
      <c r="K1045" s="1"/>
    </row>
    <row r="1046" spans="1:11" ht="40.1" customHeight="1" x14ac:dyDescent="0.4">
      <c r="A1046" s="4">
        <v>1040</v>
      </c>
      <c r="B1046" s="6" t="s">
        <v>3027</v>
      </c>
      <c r="C1046" s="6" t="s">
        <v>3028</v>
      </c>
      <c r="D1046" s="6" t="s">
        <v>3029</v>
      </c>
      <c r="E1046" s="9" t="s">
        <v>372</v>
      </c>
      <c r="F1046" s="8" t="s">
        <v>3012</v>
      </c>
      <c r="G1046" s="9" t="s">
        <v>3026</v>
      </c>
      <c r="H1046" s="9"/>
      <c r="I1046" s="9"/>
      <c r="J1046" s="9"/>
      <c r="K1046" s="1"/>
    </row>
    <row r="1047" spans="1:11" ht="40.1" customHeight="1" x14ac:dyDescent="0.4">
      <c r="A1047" s="4">
        <v>1041</v>
      </c>
      <c r="B1047" s="6" t="s">
        <v>3030</v>
      </c>
      <c r="C1047" s="6" t="s">
        <v>3031</v>
      </c>
      <c r="D1047" s="6" t="s">
        <v>3029</v>
      </c>
      <c r="E1047" s="9" t="s">
        <v>372</v>
      </c>
      <c r="F1047" s="8" t="s">
        <v>3012</v>
      </c>
      <c r="G1047" s="9" t="s">
        <v>3026</v>
      </c>
      <c r="H1047" s="9"/>
      <c r="I1047" s="9"/>
      <c r="J1047" s="9"/>
      <c r="K1047" s="1"/>
    </row>
    <row r="1048" spans="1:11" ht="40.1" customHeight="1" x14ac:dyDescent="0.4">
      <c r="A1048" s="4">
        <v>1042</v>
      </c>
      <c r="B1048" s="6" t="s">
        <v>3032</v>
      </c>
      <c r="C1048" s="6" t="s">
        <v>3033</v>
      </c>
      <c r="D1048" s="6" t="s">
        <v>3034</v>
      </c>
      <c r="E1048" s="9" t="s">
        <v>372</v>
      </c>
      <c r="F1048" s="8" t="s">
        <v>3012</v>
      </c>
      <c r="G1048" s="9" t="s">
        <v>3035</v>
      </c>
      <c r="H1048" s="9"/>
      <c r="I1048" s="9"/>
      <c r="J1048" s="9"/>
      <c r="K1048" s="1"/>
    </row>
    <row r="1049" spans="1:11" ht="40.1" customHeight="1" x14ac:dyDescent="0.4">
      <c r="A1049" s="4">
        <v>1043</v>
      </c>
      <c r="B1049" s="6" t="s">
        <v>3036</v>
      </c>
      <c r="C1049" s="6" t="s">
        <v>3037</v>
      </c>
      <c r="D1049" s="6" t="s">
        <v>3034</v>
      </c>
      <c r="E1049" s="9" t="s">
        <v>372</v>
      </c>
      <c r="F1049" s="8" t="s">
        <v>3012</v>
      </c>
      <c r="G1049" s="9" t="s">
        <v>3035</v>
      </c>
      <c r="H1049" s="9"/>
      <c r="I1049" s="9"/>
      <c r="J1049" s="9"/>
      <c r="K1049" s="1"/>
    </row>
    <row r="1050" spans="1:11" ht="40.1" customHeight="1" x14ac:dyDescent="0.4">
      <c r="A1050" s="4">
        <v>1044</v>
      </c>
      <c r="B1050" s="6" t="s">
        <v>3038</v>
      </c>
      <c r="C1050" s="6" t="s">
        <v>3039</v>
      </c>
      <c r="D1050" s="6" t="s">
        <v>3040</v>
      </c>
      <c r="E1050" s="9" t="s">
        <v>372</v>
      </c>
      <c r="F1050" s="8" t="s">
        <v>3012</v>
      </c>
      <c r="G1050" s="9" t="s">
        <v>3035</v>
      </c>
      <c r="H1050" s="9"/>
      <c r="I1050" s="9"/>
      <c r="J1050" s="9"/>
      <c r="K1050" s="1"/>
    </row>
    <row r="1051" spans="1:11" ht="40.1" customHeight="1" x14ac:dyDescent="0.4">
      <c r="A1051" s="4">
        <v>1045</v>
      </c>
      <c r="B1051" s="6" t="s">
        <v>3041</v>
      </c>
      <c r="C1051" s="6" t="s">
        <v>3042</v>
      </c>
      <c r="D1051" s="6" t="s">
        <v>3034</v>
      </c>
      <c r="E1051" s="9" t="s">
        <v>372</v>
      </c>
      <c r="F1051" s="8" t="s">
        <v>3012</v>
      </c>
      <c r="G1051" s="7" t="s">
        <v>3035</v>
      </c>
      <c r="H1051" s="9"/>
      <c r="I1051" s="9"/>
      <c r="J1051" s="9"/>
      <c r="K1051" s="1"/>
    </row>
    <row r="1052" spans="1:11" ht="40.1" customHeight="1" x14ac:dyDescent="0.4">
      <c r="A1052" s="4">
        <v>1046</v>
      </c>
      <c r="B1052" s="6" t="s">
        <v>3043</v>
      </c>
      <c r="C1052" s="6" t="s">
        <v>3044</v>
      </c>
      <c r="D1052" s="6" t="s">
        <v>3045</v>
      </c>
      <c r="E1052" s="9" t="s">
        <v>372</v>
      </c>
      <c r="F1052" s="8" t="s">
        <v>3046</v>
      </c>
      <c r="G1052" s="7" t="s">
        <v>3047</v>
      </c>
      <c r="H1052" s="9"/>
      <c r="I1052" s="9"/>
      <c r="J1052" s="9"/>
      <c r="K1052" s="1"/>
    </row>
    <row r="1053" spans="1:11" ht="40.1" customHeight="1" x14ac:dyDescent="0.4">
      <c r="A1053" s="4">
        <v>1047</v>
      </c>
      <c r="B1053" s="6" t="s">
        <v>3048</v>
      </c>
      <c r="C1053" s="6" t="s">
        <v>3049</v>
      </c>
      <c r="D1053" s="6" t="s">
        <v>3050</v>
      </c>
      <c r="E1053" s="9" t="s">
        <v>372</v>
      </c>
      <c r="F1053" s="8" t="s">
        <v>3046</v>
      </c>
      <c r="G1053" s="7" t="s">
        <v>3047</v>
      </c>
      <c r="H1053" s="9"/>
      <c r="I1053" s="9"/>
      <c r="J1053" s="9"/>
      <c r="K1053" s="1"/>
    </row>
    <row r="1054" spans="1:11" ht="40.1" customHeight="1" x14ac:dyDescent="0.4">
      <c r="A1054" s="4">
        <v>1048</v>
      </c>
      <c r="B1054" s="6" t="s">
        <v>3051</v>
      </c>
      <c r="C1054" s="6" t="s">
        <v>3052</v>
      </c>
      <c r="D1054" s="6" t="s">
        <v>3045</v>
      </c>
      <c r="E1054" s="9" t="s">
        <v>372</v>
      </c>
      <c r="F1054" s="8" t="s">
        <v>3046</v>
      </c>
      <c r="G1054" s="7" t="s">
        <v>3047</v>
      </c>
      <c r="H1054" s="9"/>
      <c r="I1054" s="9"/>
      <c r="J1054" s="9"/>
      <c r="K1054" s="1"/>
    </row>
    <row r="1055" spans="1:11" ht="40.1" customHeight="1" x14ac:dyDescent="0.4">
      <c r="A1055" s="4">
        <v>1049</v>
      </c>
      <c r="B1055" s="6" t="s">
        <v>3053</v>
      </c>
      <c r="C1055" s="6" t="s">
        <v>3054</v>
      </c>
      <c r="D1055" s="6" t="s">
        <v>105</v>
      </c>
      <c r="E1055" s="9" t="s">
        <v>372</v>
      </c>
      <c r="F1055" s="8" t="s">
        <v>3046</v>
      </c>
      <c r="G1055" s="7" t="s">
        <v>3055</v>
      </c>
      <c r="H1055" s="9"/>
      <c r="I1055" s="9"/>
      <c r="J1055" s="9"/>
      <c r="K1055" s="1"/>
    </row>
    <row r="1056" spans="1:11" ht="40.1" customHeight="1" x14ac:dyDescent="0.4">
      <c r="A1056" s="4">
        <v>1050</v>
      </c>
      <c r="B1056" s="6" t="s">
        <v>3056</v>
      </c>
      <c r="C1056" s="6" t="s">
        <v>3057</v>
      </c>
      <c r="D1056" s="6" t="s">
        <v>3058</v>
      </c>
      <c r="E1056" s="9" t="s">
        <v>487</v>
      </c>
      <c r="F1056" s="8" t="s">
        <v>3046</v>
      </c>
      <c r="G1056" s="9" t="s">
        <v>3059</v>
      </c>
      <c r="H1056" s="9"/>
      <c r="I1056" s="9"/>
      <c r="J1056" s="9"/>
      <c r="K1056" s="1"/>
    </row>
    <row r="1057" spans="1:11" ht="40.1" customHeight="1" x14ac:dyDescent="0.4">
      <c r="A1057" s="4">
        <v>1051</v>
      </c>
      <c r="B1057" s="6" t="s">
        <v>3060</v>
      </c>
      <c r="C1057" s="6" t="s">
        <v>3061</v>
      </c>
      <c r="D1057" s="6" t="s">
        <v>3062</v>
      </c>
      <c r="E1057" s="9" t="s">
        <v>487</v>
      </c>
      <c r="F1057" s="8" t="s">
        <v>3046</v>
      </c>
      <c r="G1057" s="9" t="s">
        <v>3063</v>
      </c>
      <c r="H1057" s="9"/>
      <c r="I1057" s="9"/>
      <c r="J1057" s="9"/>
      <c r="K1057" s="1"/>
    </row>
    <row r="1058" spans="1:11" ht="40.1" customHeight="1" x14ac:dyDescent="0.4">
      <c r="A1058" s="4">
        <v>1052</v>
      </c>
      <c r="B1058" s="6" t="s">
        <v>3064</v>
      </c>
      <c r="C1058" s="6" t="s">
        <v>3065</v>
      </c>
      <c r="D1058" s="6" t="s">
        <v>3066</v>
      </c>
      <c r="E1058" s="9" t="s">
        <v>487</v>
      </c>
      <c r="F1058" s="8" t="s">
        <v>3046</v>
      </c>
      <c r="G1058" s="9" t="s">
        <v>3063</v>
      </c>
      <c r="H1058" s="9"/>
      <c r="I1058" s="9"/>
      <c r="J1058" s="9"/>
      <c r="K1058" s="1"/>
    </row>
    <row r="1059" spans="1:11" ht="40.1" customHeight="1" x14ac:dyDescent="0.4">
      <c r="A1059" s="4">
        <v>1053</v>
      </c>
      <c r="B1059" s="6" t="s">
        <v>3067</v>
      </c>
      <c r="C1059" s="6" t="s">
        <v>3068</v>
      </c>
      <c r="D1059" s="6" t="s">
        <v>3066</v>
      </c>
      <c r="E1059" s="9" t="s">
        <v>487</v>
      </c>
      <c r="F1059" s="8" t="s">
        <v>3046</v>
      </c>
      <c r="G1059" s="9" t="s">
        <v>3063</v>
      </c>
      <c r="H1059" s="9"/>
      <c r="I1059" s="9"/>
      <c r="J1059" s="9"/>
      <c r="K1059" s="1"/>
    </row>
    <row r="1060" spans="1:11" ht="40.1" customHeight="1" x14ac:dyDescent="0.4">
      <c r="A1060" s="4">
        <v>1054</v>
      </c>
      <c r="B1060" s="6" t="s">
        <v>3069</v>
      </c>
      <c r="C1060" s="6" t="s">
        <v>3070</v>
      </c>
      <c r="D1060" s="6" t="s">
        <v>3071</v>
      </c>
      <c r="E1060" s="9" t="s">
        <v>487</v>
      </c>
      <c r="F1060" s="8" t="s">
        <v>3046</v>
      </c>
      <c r="G1060" s="7" t="s">
        <v>3072</v>
      </c>
      <c r="H1060" s="9"/>
      <c r="I1060" s="9"/>
      <c r="J1060" s="9"/>
      <c r="K1060" s="1"/>
    </row>
    <row r="1061" spans="1:11" ht="40.1" customHeight="1" x14ac:dyDescent="0.4">
      <c r="A1061" s="4">
        <v>1055</v>
      </c>
      <c r="B1061" s="6" t="s">
        <v>3073</v>
      </c>
      <c r="C1061" s="6" t="s">
        <v>3074</v>
      </c>
      <c r="D1061" s="6" t="s">
        <v>3075</v>
      </c>
      <c r="E1061" s="9" t="s">
        <v>147</v>
      </c>
      <c r="F1061" s="8" t="s">
        <v>3076</v>
      </c>
      <c r="G1061" s="7" t="s">
        <v>3077</v>
      </c>
      <c r="H1061" s="9"/>
      <c r="I1061" s="9"/>
      <c r="J1061" s="9"/>
      <c r="K1061" s="1" t="s">
        <v>3078</v>
      </c>
    </row>
    <row r="1062" spans="1:11" ht="40.1" customHeight="1" x14ac:dyDescent="0.4">
      <c r="A1062" s="4">
        <v>1056</v>
      </c>
      <c r="B1062" s="10" t="s">
        <v>3079</v>
      </c>
      <c r="C1062" s="10" t="s">
        <v>3080</v>
      </c>
      <c r="D1062" s="10" t="s">
        <v>3081</v>
      </c>
      <c r="E1062" s="11" t="s">
        <v>3082</v>
      </c>
      <c r="F1062" s="10" t="s">
        <v>3083</v>
      </c>
      <c r="G1062" s="11" t="s">
        <v>3084</v>
      </c>
      <c r="H1062" s="5"/>
      <c r="I1062" s="5"/>
      <c r="J1062" s="5"/>
      <c r="K1062" s="1" t="s">
        <v>3086</v>
      </c>
    </row>
    <row r="1063" spans="1:11" ht="40.1" customHeight="1" x14ac:dyDescent="0.4">
      <c r="A1063" s="4">
        <v>1057</v>
      </c>
      <c r="B1063" s="10" t="s">
        <v>3087</v>
      </c>
      <c r="C1063" s="10" t="s">
        <v>3088</v>
      </c>
      <c r="D1063" s="10" t="s">
        <v>443</v>
      </c>
      <c r="E1063" s="11" t="s">
        <v>17</v>
      </c>
      <c r="F1063" s="33" t="s">
        <v>377</v>
      </c>
      <c r="G1063" s="11" t="s">
        <v>3089</v>
      </c>
      <c r="H1063" s="5"/>
      <c r="I1063" s="5"/>
      <c r="J1063" s="5"/>
      <c r="K1063" s="1" t="s">
        <v>3102</v>
      </c>
    </row>
    <row r="1064" spans="1:11" ht="40.1" customHeight="1" x14ac:dyDescent="0.4">
      <c r="A1064" s="4">
        <v>1058</v>
      </c>
      <c r="B1064" s="10" t="s">
        <v>3090</v>
      </c>
      <c r="C1064" s="10" t="s">
        <v>3091</v>
      </c>
      <c r="D1064" s="10" t="s">
        <v>3092</v>
      </c>
      <c r="E1064" s="11" t="s">
        <v>17</v>
      </c>
      <c r="F1064" s="33" t="s">
        <v>792</v>
      </c>
      <c r="G1064" s="11" t="s">
        <v>3093</v>
      </c>
      <c r="H1064" s="5"/>
      <c r="I1064" s="5"/>
      <c r="J1064" s="5"/>
      <c r="K1064" s="1" t="s">
        <v>3102</v>
      </c>
    </row>
    <row r="1065" spans="1:11" ht="40.1" customHeight="1" x14ac:dyDescent="0.4">
      <c r="A1065" s="4">
        <v>1059</v>
      </c>
      <c r="B1065" s="10" t="s">
        <v>3094</v>
      </c>
      <c r="C1065" s="10" t="s">
        <v>3095</v>
      </c>
      <c r="D1065" s="10" t="s">
        <v>26</v>
      </c>
      <c r="E1065" s="11" t="s">
        <v>133</v>
      </c>
      <c r="F1065" s="18" t="s">
        <v>1464</v>
      </c>
      <c r="G1065" s="11" t="s">
        <v>3096</v>
      </c>
      <c r="H1065" s="5"/>
      <c r="I1065" s="5"/>
      <c r="J1065" s="5"/>
      <c r="K1065" s="1" t="s">
        <v>3102</v>
      </c>
    </row>
    <row r="1066" spans="1:11" ht="58.6" customHeight="1" x14ac:dyDescent="0.4">
      <c r="A1066" s="25">
        <v>1060</v>
      </c>
      <c r="B1066" s="26" t="s">
        <v>1150</v>
      </c>
      <c r="C1066" s="26" t="s">
        <v>3104</v>
      </c>
      <c r="D1066" s="26" t="s">
        <v>1035</v>
      </c>
      <c r="E1066" s="27" t="s">
        <v>17</v>
      </c>
      <c r="F1066" s="40" t="s">
        <v>1152</v>
      </c>
      <c r="G1066" s="27" t="s">
        <v>3105</v>
      </c>
      <c r="H1066" s="28"/>
      <c r="I1066" s="28"/>
      <c r="J1066" s="28"/>
      <c r="K1066" s="17" t="s">
        <v>3396</v>
      </c>
    </row>
    <row r="1067" spans="1:11" ht="40.1" customHeight="1" x14ac:dyDescent="0.4">
      <c r="A1067" s="21">
        <v>1061</v>
      </c>
      <c r="B1067" s="22" t="s">
        <v>1331</v>
      </c>
      <c r="C1067" s="22" t="s">
        <v>3106</v>
      </c>
      <c r="D1067" s="22" t="s">
        <v>1333</v>
      </c>
      <c r="E1067" s="23" t="s">
        <v>670</v>
      </c>
      <c r="F1067" s="22" t="s">
        <v>3107</v>
      </c>
      <c r="G1067" s="23" t="s">
        <v>1335</v>
      </c>
      <c r="H1067" s="5"/>
      <c r="I1067" s="5"/>
      <c r="J1067" s="5"/>
      <c r="K1067" s="1" t="s">
        <v>3168</v>
      </c>
    </row>
    <row r="1068" spans="1:11" ht="40.1" customHeight="1" x14ac:dyDescent="0.4">
      <c r="A1068" s="21">
        <v>1062</v>
      </c>
      <c r="B1068" s="22" t="s">
        <v>1375</v>
      </c>
      <c r="C1068" s="22" t="s">
        <v>3108</v>
      </c>
      <c r="D1068" s="22" t="s">
        <v>48</v>
      </c>
      <c r="E1068" s="23" t="s">
        <v>670</v>
      </c>
      <c r="F1068" s="22" t="s">
        <v>3109</v>
      </c>
      <c r="G1068" s="23" t="s">
        <v>1378</v>
      </c>
      <c r="H1068" s="5"/>
      <c r="I1068" s="5"/>
      <c r="J1068" s="5"/>
      <c r="K1068" s="1" t="s">
        <v>3168</v>
      </c>
    </row>
    <row r="1069" spans="1:11" ht="40.1" customHeight="1" x14ac:dyDescent="0.4">
      <c r="A1069" s="21">
        <v>1063</v>
      </c>
      <c r="B1069" s="22" t="s">
        <v>1379</v>
      </c>
      <c r="C1069" s="22" t="s">
        <v>3110</v>
      </c>
      <c r="D1069" s="22" t="s">
        <v>48</v>
      </c>
      <c r="E1069" s="23" t="s">
        <v>670</v>
      </c>
      <c r="F1069" s="22" t="s">
        <v>3109</v>
      </c>
      <c r="G1069" s="23" t="s">
        <v>1378</v>
      </c>
      <c r="H1069" s="5"/>
      <c r="I1069" s="5"/>
      <c r="J1069" s="5"/>
      <c r="K1069" s="1" t="s">
        <v>3168</v>
      </c>
    </row>
    <row r="1070" spans="1:11" ht="40.1" customHeight="1" x14ac:dyDescent="0.4">
      <c r="A1070" s="21">
        <v>1064</v>
      </c>
      <c r="B1070" s="22" t="s">
        <v>668</v>
      </c>
      <c r="C1070" s="22" t="s">
        <v>3111</v>
      </c>
      <c r="D1070" s="22" t="s">
        <v>632</v>
      </c>
      <c r="E1070" s="23" t="s">
        <v>670</v>
      </c>
      <c r="F1070" s="22" t="s">
        <v>3112</v>
      </c>
      <c r="G1070" s="23" t="s">
        <v>672</v>
      </c>
      <c r="H1070" s="5"/>
      <c r="I1070" s="5"/>
      <c r="J1070" s="5"/>
      <c r="K1070" s="1" t="s">
        <v>3168</v>
      </c>
    </row>
    <row r="1071" spans="1:11" ht="40.1" customHeight="1" x14ac:dyDescent="0.4">
      <c r="A1071" s="21">
        <v>1065</v>
      </c>
      <c r="B1071" s="22" t="s">
        <v>723</v>
      </c>
      <c r="C1071" s="22" t="s">
        <v>3113</v>
      </c>
      <c r="D1071" s="22" t="s">
        <v>32</v>
      </c>
      <c r="E1071" s="23" t="s">
        <v>670</v>
      </c>
      <c r="F1071" s="22" t="s">
        <v>685</v>
      </c>
      <c r="G1071" s="23" t="s">
        <v>725</v>
      </c>
      <c r="H1071" s="5"/>
      <c r="I1071" s="5"/>
      <c r="J1071" s="5"/>
      <c r="K1071" s="1" t="s">
        <v>3168</v>
      </c>
    </row>
    <row r="1072" spans="1:11" ht="40.1" customHeight="1" x14ac:dyDescent="0.4">
      <c r="A1072" s="21">
        <v>1066</v>
      </c>
      <c r="B1072" s="22" t="s">
        <v>729</v>
      </c>
      <c r="C1072" s="22" t="s">
        <v>3114</v>
      </c>
      <c r="D1072" s="22" t="s">
        <v>339</v>
      </c>
      <c r="E1072" s="23" t="s">
        <v>670</v>
      </c>
      <c r="F1072" s="22" t="s">
        <v>685</v>
      </c>
      <c r="G1072" s="23" t="s">
        <v>731</v>
      </c>
      <c r="H1072" s="5"/>
      <c r="I1072" s="5"/>
      <c r="J1072" s="5"/>
      <c r="K1072" s="1" t="s">
        <v>3168</v>
      </c>
    </row>
    <row r="1073" spans="1:11" ht="40.1" customHeight="1" x14ac:dyDescent="0.4">
      <c r="A1073" s="21">
        <v>1067</v>
      </c>
      <c r="B1073" s="22" t="s">
        <v>732</v>
      </c>
      <c r="C1073" s="22" t="s">
        <v>3115</v>
      </c>
      <c r="D1073" s="22" t="s">
        <v>734</v>
      </c>
      <c r="E1073" s="23" t="s">
        <v>670</v>
      </c>
      <c r="F1073" s="22" t="s">
        <v>685</v>
      </c>
      <c r="G1073" s="23" t="s">
        <v>735</v>
      </c>
      <c r="H1073" s="5"/>
      <c r="I1073" s="5"/>
      <c r="J1073" s="5"/>
      <c r="K1073" s="1" t="s">
        <v>3168</v>
      </c>
    </row>
    <row r="1074" spans="1:11" ht="40.1" customHeight="1" x14ac:dyDescent="0.4">
      <c r="A1074" s="21">
        <v>1068</v>
      </c>
      <c r="B1074" s="22" t="s">
        <v>736</v>
      </c>
      <c r="C1074" s="22" t="s">
        <v>3116</v>
      </c>
      <c r="D1074" s="22" t="s">
        <v>734</v>
      </c>
      <c r="E1074" s="23" t="s">
        <v>670</v>
      </c>
      <c r="F1074" s="22" t="s">
        <v>685</v>
      </c>
      <c r="G1074" s="23" t="s">
        <v>738</v>
      </c>
      <c r="H1074" s="5"/>
      <c r="I1074" s="5"/>
      <c r="J1074" s="5"/>
      <c r="K1074" s="1" t="s">
        <v>3168</v>
      </c>
    </row>
    <row r="1075" spans="1:11" ht="40.1" customHeight="1" x14ac:dyDescent="0.4">
      <c r="A1075" s="21">
        <v>1069</v>
      </c>
      <c r="B1075" s="22" t="s">
        <v>739</v>
      </c>
      <c r="C1075" s="22" t="s">
        <v>3117</v>
      </c>
      <c r="D1075" s="22" t="s">
        <v>734</v>
      </c>
      <c r="E1075" s="23" t="s">
        <v>670</v>
      </c>
      <c r="F1075" s="22" t="s">
        <v>685</v>
      </c>
      <c r="G1075" s="23" t="s">
        <v>735</v>
      </c>
      <c r="H1075" s="5"/>
      <c r="I1075" s="5"/>
      <c r="J1075" s="5"/>
      <c r="K1075" s="1" t="s">
        <v>3168</v>
      </c>
    </row>
    <row r="1076" spans="1:11" ht="40.1" customHeight="1" x14ac:dyDescent="0.4">
      <c r="A1076" s="21">
        <v>1070</v>
      </c>
      <c r="B1076" s="22" t="s">
        <v>741</v>
      </c>
      <c r="C1076" s="22" t="s">
        <v>3118</v>
      </c>
      <c r="D1076" s="22" t="s">
        <v>734</v>
      </c>
      <c r="E1076" s="23" t="s">
        <v>670</v>
      </c>
      <c r="F1076" s="22" t="s">
        <v>685</v>
      </c>
      <c r="G1076" s="23" t="s">
        <v>738</v>
      </c>
      <c r="H1076" s="5"/>
      <c r="I1076" s="5"/>
      <c r="J1076" s="5"/>
      <c r="K1076" s="1" t="s">
        <v>3168</v>
      </c>
    </row>
    <row r="1077" spans="1:11" ht="40.1" customHeight="1" x14ac:dyDescent="0.4">
      <c r="A1077" s="21">
        <v>1071</v>
      </c>
      <c r="B1077" s="22" t="s">
        <v>743</v>
      </c>
      <c r="C1077" s="22" t="s">
        <v>3119</v>
      </c>
      <c r="D1077" s="22" t="s">
        <v>745</v>
      </c>
      <c r="E1077" s="23" t="s">
        <v>670</v>
      </c>
      <c r="F1077" s="22" t="s">
        <v>685</v>
      </c>
      <c r="G1077" s="23" t="s">
        <v>746</v>
      </c>
      <c r="H1077" s="5"/>
      <c r="I1077" s="5"/>
      <c r="J1077" s="5"/>
      <c r="K1077" s="1" t="s">
        <v>3168</v>
      </c>
    </row>
    <row r="1078" spans="1:11" ht="40.1" customHeight="1" x14ac:dyDescent="0.4">
      <c r="A1078" s="21">
        <v>1072</v>
      </c>
      <c r="B1078" s="22" t="s">
        <v>759</v>
      </c>
      <c r="C1078" s="22" t="s">
        <v>3120</v>
      </c>
      <c r="D1078" s="22" t="s">
        <v>105</v>
      </c>
      <c r="E1078" s="23" t="s">
        <v>670</v>
      </c>
      <c r="F1078" s="22" t="s">
        <v>685</v>
      </c>
      <c r="G1078" s="23" t="s">
        <v>756</v>
      </c>
      <c r="H1078" s="5"/>
      <c r="I1078" s="5"/>
      <c r="J1078" s="5"/>
      <c r="K1078" s="1" t="s">
        <v>3168</v>
      </c>
    </row>
    <row r="1079" spans="1:11" ht="40.1" customHeight="1" x14ac:dyDescent="0.4">
      <c r="A1079" s="21">
        <v>1073</v>
      </c>
      <c r="B1079" s="22" t="s">
        <v>761</v>
      </c>
      <c r="C1079" s="22" t="s">
        <v>3121</v>
      </c>
      <c r="D1079" s="22" t="s">
        <v>105</v>
      </c>
      <c r="E1079" s="23" t="s">
        <v>670</v>
      </c>
      <c r="F1079" s="22" t="s">
        <v>685</v>
      </c>
      <c r="G1079" s="23" t="s">
        <v>753</v>
      </c>
      <c r="H1079" s="5"/>
      <c r="I1079" s="5"/>
      <c r="J1079" s="5"/>
      <c r="K1079" s="1" t="s">
        <v>3168</v>
      </c>
    </row>
    <row r="1080" spans="1:11" ht="40.1" customHeight="1" x14ac:dyDescent="0.4">
      <c r="A1080" s="21">
        <v>1074</v>
      </c>
      <c r="B1080" s="22" t="s">
        <v>765</v>
      </c>
      <c r="C1080" s="22" t="s">
        <v>3122</v>
      </c>
      <c r="D1080" s="22" t="s">
        <v>239</v>
      </c>
      <c r="E1080" s="23" t="s">
        <v>670</v>
      </c>
      <c r="F1080" s="22" t="s">
        <v>685</v>
      </c>
      <c r="G1080" s="23" t="s">
        <v>767</v>
      </c>
      <c r="H1080" s="5"/>
      <c r="I1080" s="5"/>
      <c r="J1080" s="5"/>
      <c r="K1080" s="1" t="s">
        <v>3168</v>
      </c>
    </row>
    <row r="1081" spans="1:11" ht="40.1" customHeight="1" x14ac:dyDescent="0.4">
      <c r="A1081" s="21">
        <v>1075</v>
      </c>
      <c r="B1081" s="22" t="s">
        <v>772</v>
      </c>
      <c r="C1081" s="22" t="s">
        <v>3123</v>
      </c>
      <c r="D1081" s="22" t="s">
        <v>339</v>
      </c>
      <c r="E1081" s="23" t="s">
        <v>670</v>
      </c>
      <c r="F1081" s="22" t="s">
        <v>685</v>
      </c>
      <c r="G1081" s="23" t="s">
        <v>774</v>
      </c>
      <c r="H1081" s="5"/>
      <c r="I1081" s="5"/>
      <c r="J1081" s="5"/>
      <c r="K1081" s="1" t="s">
        <v>3168</v>
      </c>
    </row>
    <row r="1082" spans="1:11" ht="40.1" customHeight="1" x14ac:dyDescent="0.4">
      <c r="A1082" s="21">
        <v>1076</v>
      </c>
      <c r="B1082" s="22" t="s">
        <v>775</v>
      </c>
      <c r="C1082" s="22" t="s">
        <v>3124</v>
      </c>
      <c r="D1082" s="22" t="s">
        <v>339</v>
      </c>
      <c r="E1082" s="23" t="s">
        <v>670</v>
      </c>
      <c r="F1082" s="22" t="s">
        <v>685</v>
      </c>
      <c r="G1082" s="23" t="s">
        <v>774</v>
      </c>
      <c r="H1082" s="5"/>
      <c r="I1082" s="5"/>
      <c r="J1082" s="5"/>
      <c r="K1082" s="1" t="s">
        <v>3168</v>
      </c>
    </row>
    <row r="1083" spans="1:11" ht="40.1" customHeight="1" x14ac:dyDescent="0.4">
      <c r="A1083" s="21">
        <v>1077</v>
      </c>
      <c r="B1083" s="22" t="s">
        <v>1529</v>
      </c>
      <c r="C1083" s="22" t="s">
        <v>3125</v>
      </c>
      <c r="D1083" s="22" t="s">
        <v>1531</v>
      </c>
      <c r="E1083" s="23" t="s">
        <v>670</v>
      </c>
      <c r="F1083" s="22" t="s">
        <v>3126</v>
      </c>
      <c r="G1083" s="23" t="s">
        <v>1532</v>
      </c>
      <c r="H1083" s="5"/>
      <c r="I1083" s="5"/>
      <c r="J1083" s="5"/>
      <c r="K1083" s="1" t="s">
        <v>3168</v>
      </c>
    </row>
    <row r="1084" spans="1:11" ht="40.1" customHeight="1" x14ac:dyDescent="0.4">
      <c r="A1084" s="21">
        <v>1078</v>
      </c>
      <c r="B1084" s="22" t="s">
        <v>1533</v>
      </c>
      <c r="C1084" s="22" t="s">
        <v>3127</v>
      </c>
      <c r="D1084" s="22" t="s">
        <v>1531</v>
      </c>
      <c r="E1084" s="23" t="s">
        <v>670</v>
      </c>
      <c r="F1084" s="22" t="s">
        <v>3126</v>
      </c>
      <c r="G1084" s="23" t="s">
        <v>1532</v>
      </c>
      <c r="H1084" s="5"/>
      <c r="I1084" s="5"/>
      <c r="J1084" s="5"/>
      <c r="K1084" s="1" t="s">
        <v>3168</v>
      </c>
    </row>
    <row r="1085" spans="1:11" ht="40.1" customHeight="1" x14ac:dyDescent="0.4">
      <c r="A1085" s="21">
        <v>1079</v>
      </c>
      <c r="B1085" s="19" t="s">
        <v>3399</v>
      </c>
      <c r="C1085" s="22" t="s">
        <v>3128</v>
      </c>
      <c r="D1085" s="22" t="s">
        <v>1531</v>
      </c>
      <c r="E1085" s="23" t="s">
        <v>670</v>
      </c>
      <c r="F1085" s="22" t="s">
        <v>3126</v>
      </c>
      <c r="G1085" s="23" t="s">
        <v>1532</v>
      </c>
      <c r="H1085" s="5"/>
      <c r="I1085" s="5"/>
      <c r="J1085" s="5"/>
      <c r="K1085" s="1" t="s">
        <v>3401</v>
      </c>
    </row>
    <row r="1086" spans="1:11" ht="40.1" customHeight="1" x14ac:dyDescent="0.4">
      <c r="A1086" s="21">
        <v>1080</v>
      </c>
      <c r="B1086" s="22" t="s">
        <v>1547</v>
      </c>
      <c r="C1086" s="22" t="s">
        <v>3129</v>
      </c>
      <c r="D1086" s="22" t="s">
        <v>26</v>
      </c>
      <c r="E1086" s="23" t="s">
        <v>670</v>
      </c>
      <c r="F1086" s="38" t="s">
        <v>3632</v>
      </c>
      <c r="G1086" s="23" t="s">
        <v>1551</v>
      </c>
      <c r="H1086" s="5"/>
      <c r="I1086" s="5"/>
      <c r="J1086" s="5"/>
      <c r="K1086" s="1" t="s">
        <v>3633</v>
      </c>
    </row>
    <row r="1087" spans="1:11" ht="40.1" customHeight="1" x14ac:dyDescent="0.4">
      <c r="A1087" s="21">
        <v>1081</v>
      </c>
      <c r="B1087" s="22" t="s">
        <v>1552</v>
      </c>
      <c r="C1087" s="22" t="s">
        <v>3130</v>
      </c>
      <c r="D1087" s="22" t="s">
        <v>26</v>
      </c>
      <c r="E1087" s="23" t="s">
        <v>670</v>
      </c>
      <c r="F1087" s="38" t="s">
        <v>3632</v>
      </c>
      <c r="G1087" s="23" t="s">
        <v>1551</v>
      </c>
      <c r="H1087" s="5"/>
      <c r="I1087" s="5"/>
      <c r="J1087" s="5"/>
      <c r="K1087" s="1" t="s">
        <v>3633</v>
      </c>
    </row>
    <row r="1088" spans="1:11" ht="40.1" customHeight="1" x14ac:dyDescent="0.4">
      <c r="A1088" s="21">
        <v>1082</v>
      </c>
      <c r="B1088" s="22" t="s">
        <v>1557</v>
      </c>
      <c r="C1088" s="22" t="s">
        <v>3131</v>
      </c>
      <c r="D1088" s="22" t="s">
        <v>339</v>
      </c>
      <c r="E1088" s="23" t="s">
        <v>670</v>
      </c>
      <c r="F1088" s="22" t="s">
        <v>3132</v>
      </c>
      <c r="G1088" s="23" t="s">
        <v>1559</v>
      </c>
      <c r="H1088" s="5"/>
      <c r="I1088" s="5"/>
      <c r="J1088" s="5"/>
      <c r="K1088" s="1" t="s">
        <v>3168</v>
      </c>
    </row>
    <row r="1089" spans="1:11" ht="40.1" customHeight="1" x14ac:dyDescent="0.4">
      <c r="A1089" s="21">
        <v>1083</v>
      </c>
      <c r="B1089" s="22" t="s">
        <v>1560</v>
      </c>
      <c r="C1089" s="22" t="s">
        <v>3133</v>
      </c>
      <c r="D1089" s="22" t="s">
        <v>16</v>
      </c>
      <c r="E1089" s="23" t="s">
        <v>670</v>
      </c>
      <c r="F1089" s="22" t="s">
        <v>3132</v>
      </c>
      <c r="G1089" s="23" t="s">
        <v>1562</v>
      </c>
      <c r="H1089" s="5"/>
      <c r="I1089" s="5"/>
      <c r="J1089" s="5"/>
      <c r="K1089" s="1" t="s">
        <v>3168</v>
      </c>
    </row>
    <row r="1090" spans="1:11" ht="40.1" customHeight="1" x14ac:dyDescent="0.4">
      <c r="A1090" s="21">
        <v>1084</v>
      </c>
      <c r="B1090" s="22" t="s">
        <v>1683</v>
      </c>
      <c r="C1090" s="22" t="s">
        <v>3134</v>
      </c>
      <c r="D1090" s="22" t="s">
        <v>32</v>
      </c>
      <c r="E1090" s="23" t="s">
        <v>670</v>
      </c>
      <c r="F1090" s="22" t="s">
        <v>1685</v>
      </c>
      <c r="G1090" s="23" t="s">
        <v>1686</v>
      </c>
      <c r="H1090" s="5"/>
      <c r="I1090" s="5"/>
      <c r="J1090" s="5"/>
      <c r="K1090" s="1" t="s">
        <v>3168</v>
      </c>
    </row>
    <row r="1091" spans="1:11" ht="40.1" customHeight="1" x14ac:dyDescent="0.4">
      <c r="A1091" s="21">
        <v>1085</v>
      </c>
      <c r="B1091" s="22" t="s">
        <v>1687</v>
      </c>
      <c r="C1091" s="22" t="s">
        <v>3135</v>
      </c>
      <c r="D1091" s="22" t="s">
        <v>32</v>
      </c>
      <c r="E1091" s="23" t="s">
        <v>670</v>
      </c>
      <c r="F1091" s="22" t="s">
        <v>1685</v>
      </c>
      <c r="G1091" s="23" t="s">
        <v>1686</v>
      </c>
      <c r="H1091" s="5"/>
      <c r="I1091" s="5"/>
      <c r="J1091" s="5"/>
      <c r="K1091" s="1" t="s">
        <v>3168</v>
      </c>
    </row>
    <row r="1092" spans="1:11" ht="40.1" customHeight="1" x14ac:dyDescent="0.4">
      <c r="A1092" s="21">
        <v>1086</v>
      </c>
      <c r="B1092" s="22" t="s">
        <v>1689</v>
      </c>
      <c r="C1092" s="22" t="s">
        <v>3136</v>
      </c>
      <c r="D1092" s="22" t="s">
        <v>198</v>
      </c>
      <c r="E1092" s="23" t="s">
        <v>670</v>
      </c>
      <c r="F1092" s="22" t="s">
        <v>1685</v>
      </c>
      <c r="G1092" s="23" t="s">
        <v>1691</v>
      </c>
      <c r="H1092" s="5"/>
      <c r="I1092" s="5"/>
      <c r="J1092" s="5"/>
      <c r="K1092" s="1" t="s">
        <v>3168</v>
      </c>
    </row>
    <row r="1093" spans="1:11" ht="40.1" customHeight="1" x14ac:dyDescent="0.4">
      <c r="A1093" s="21">
        <v>1087</v>
      </c>
      <c r="B1093" s="22" t="s">
        <v>1721</v>
      </c>
      <c r="C1093" s="22" t="s">
        <v>3137</v>
      </c>
      <c r="D1093" s="22" t="s">
        <v>1484</v>
      </c>
      <c r="E1093" s="23" t="s">
        <v>670</v>
      </c>
      <c r="F1093" s="22" t="s">
        <v>1743</v>
      </c>
      <c r="G1093" s="23" t="s">
        <v>1723</v>
      </c>
      <c r="H1093" s="5"/>
      <c r="I1093" s="5"/>
      <c r="J1093" s="5"/>
      <c r="K1093" s="1" t="s">
        <v>3168</v>
      </c>
    </row>
    <row r="1094" spans="1:11" ht="40.1" customHeight="1" x14ac:dyDescent="0.4">
      <c r="A1094" s="21">
        <v>1088</v>
      </c>
      <c r="B1094" s="22" t="s">
        <v>1724</v>
      </c>
      <c r="C1094" s="22" t="s">
        <v>3138</v>
      </c>
      <c r="D1094" s="22" t="s">
        <v>569</v>
      </c>
      <c r="E1094" s="23" t="s">
        <v>670</v>
      </c>
      <c r="F1094" s="22" t="s">
        <v>1743</v>
      </c>
      <c r="G1094" s="23" t="s">
        <v>1723</v>
      </c>
      <c r="H1094" s="5"/>
      <c r="I1094" s="5"/>
      <c r="J1094" s="5"/>
      <c r="K1094" s="1" t="s">
        <v>3168</v>
      </c>
    </row>
    <row r="1095" spans="1:11" ht="40.1" customHeight="1" x14ac:dyDescent="0.4">
      <c r="A1095" s="21">
        <v>1089</v>
      </c>
      <c r="B1095" s="22" t="s">
        <v>1726</v>
      </c>
      <c r="C1095" s="22" t="s">
        <v>3139</v>
      </c>
      <c r="D1095" s="22" t="s">
        <v>1035</v>
      </c>
      <c r="E1095" s="23" t="s">
        <v>670</v>
      </c>
      <c r="F1095" s="22" t="s">
        <v>1743</v>
      </c>
      <c r="G1095" s="23" t="s">
        <v>1728</v>
      </c>
      <c r="H1095" s="5"/>
      <c r="I1095" s="5"/>
      <c r="J1095" s="5"/>
      <c r="K1095" s="1" t="s">
        <v>3168</v>
      </c>
    </row>
    <row r="1096" spans="1:11" ht="40.1" customHeight="1" x14ac:dyDescent="0.4">
      <c r="A1096" s="21">
        <v>1090</v>
      </c>
      <c r="B1096" s="22" t="s">
        <v>1695</v>
      </c>
      <c r="C1096" s="22" t="s">
        <v>3140</v>
      </c>
      <c r="D1096" s="22" t="s">
        <v>1697</v>
      </c>
      <c r="E1096" s="23" t="s">
        <v>670</v>
      </c>
      <c r="F1096" s="22" t="s">
        <v>1743</v>
      </c>
      <c r="G1096" s="23" t="s">
        <v>1699</v>
      </c>
      <c r="H1096" s="5"/>
      <c r="I1096" s="5"/>
      <c r="J1096" s="5"/>
      <c r="K1096" s="1" t="s">
        <v>3168</v>
      </c>
    </row>
    <row r="1097" spans="1:11" ht="40.1" customHeight="1" x14ac:dyDescent="0.4">
      <c r="A1097" s="21">
        <v>1091</v>
      </c>
      <c r="B1097" s="22" t="s">
        <v>1729</v>
      </c>
      <c r="C1097" s="22" t="s">
        <v>3141</v>
      </c>
      <c r="D1097" s="22" t="s">
        <v>43</v>
      </c>
      <c r="E1097" s="23" t="s">
        <v>670</v>
      </c>
      <c r="F1097" s="22" t="s">
        <v>1743</v>
      </c>
      <c r="G1097" s="23" t="s">
        <v>1731</v>
      </c>
      <c r="H1097" s="5"/>
      <c r="I1097" s="5"/>
      <c r="J1097" s="5"/>
      <c r="K1097" s="1" t="s">
        <v>3168</v>
      </c>
    </row>
    <row r="1098" spans="1:11" ht="40.1" customHeight="1" x14ac:dyDescent="0.4">
      <c r="A1098" s="21">
        <v>1092</v>
      </c>
      <c r="B1098" s="22" t="s">
        <v>1732</v>
      </c>
      <c r="C1098" s="22" t="s">
        <v>3142</v>
      </c>
      <c r="D1098" s="22" t="s">
        <v>1035</v>
      </c>
      <c r="E1098" s="23" t="s">
        <v>670</v>
      </c>
      <c r="F1098" s="22" t="s">
        <v>1743</v>
      </c>
      <c r="G1098" s="23" t="s">
        <v>1734</v>
      </c>
      <c r="H1098" s="5"/>
      <c r="I1098" s="5"/>
      <c r="J1098" s="5"/>
      <c r="K1098" s="1" t="s">
        <v>3168</v>
      </c>
    </row>
    <row r="1099" spans="1:11" ht="47.05" customHeight="1" x14ac:dyDescent="0.4">
      <c r="A1099" s="21">
        <v>1093</v>
      </c>
      <c r="B1099" s="22" t="s">
        <v>1881</v>
      </c>
      <c r="C1099" s="22" t="s">
        <v>3143</v>
      </c>
      <c r="D1099" s="22" t="s">
        <v>32</v>
      </c>
      <c r="E1099" s="23" t="s">
        <v>670</v>
      </c>
      <c r="F1099" s="22" t="s">
        <v>1871</v>
      </c>
      <c r="G1099" s="23" t="s">
        <v>3475</v>
      </c>
      <c r="H1099" s="5"/>
      <c r="I1099" s="5"/>
      <c r="J1099" s="5"/>
      <c r="K1099" s="1" t="s">
        <v>3473</v>
      </c>
    </row>
    <row r="1100" spans="1:11" ht="40.1" customHeight="1" x14ac:dyDescent="0.4">
      <c r="A1100" s="21">
        <v>1094</v>
      </c>
      <c r="B1100" s="22" t="s">
        <v>1891</v>
      </c>
      <c r="C1100" s="22" t="s">
        <v>3144</v>
      </c>
      <c r="D1100" s="22" t="s">
        <v>1889</v>
      </c>
      <c r="E1100" s="23" t="s">
        <v>670</v>
      </c>
      <c r="F1100" s="22" t="s">
        <v>1871</v>
      </c>
      <c r="G1100" s="23" t="s">
        <v>1890</v>
      </c>
      <c r="H1100" s="5"/>
      <c r="I1100" s="5"/>
      <c r="J1100" s="5"/>
      <c r="K1100" s="1" t="s">
        <v>3168</v>
      </c>
    </row>
    <row r="1101" spans="1:11" ht="40.1" customHeight="1" x14ac:dyDescent="0.4">
      <c r="A1101" s="21">
        <v>1095</v>
      </c>
      <c r="B1101" s="22" t="s">
        <v>2130</v>
      </c>
      <c r="C1101" s="22" t="s">
        <v>3145</v>
      </c>
      <c r="D1101" s="22" t="s">
        <v>2132</v>
      </c>
      <c r="E1101" s="23" t="s">
        <v>670</v>
      </c>
      <c r="F1101" s="22" t="s">
        <v>1920</v>
      </c>
      <c r="G1101" s="23" t="s">
        <v>2133</v>
      </c>
      <c r="H1101" s="5"/>
      <c r="I1101" s="5"/>
      <c r="J1101" s="5"/>
      <c r="K1101" s="1" t="s">
        <v>3168</v>
      </c>
    </row>
    <row r="1102" spans="1:11" ht="40.1" customHeight="1" x14ac:dyDescent="0.4">
      <c r="A1102" s="21">
        <v>1096</v>
      </c>
      <c r="B1102" s="22" t="s">
        <v>2134</v>
      </c>
      <c r="C1102" s="22" t="s">
        <v>3146</v>
      </c>
      <c r="D1102" s="22" t="s">
        <v>16</v>
      </c>
      <c r="E1102" s="23" t="s">
        <v>670</v>
      </c>
      <c r="F1102" s="22" t="s">
        <v>1920</v>
      </c>
      <c r="G1102" s="23" t="s">
        <v>2133</v>
      </c>
      <c r="H1102" s="5"/>
      <c r="I1102" s="5"/>
      <c r="J1102" s="5"/>
      <c r="K1102" s="1" t="s">
        <v>3168</v>
      </c>
    </row>
    <row r="1103" spans="1:11" ht="40.1" customHeight="1" x14ac:dyDescent="0.4">
      <c r="A1103" s="21">
        <v>1097</v>
      </c>
      <c r="B1103" s="22" t="s">
        <v>2138</v>
      </c>
      <c r="C1103" s="22" t="s">
        <v>3147</v>
      </c>
      <c r="D1103" s="22" t="s">
        <v>16</v>
      </c>
      <c r="E1103" s="23" t="s">
        <v>670</v>
      </c>
      <c r="F1103" s="22" t="s">
        <v>1920</v>
      </c>
      <c r="G1103" s="23" t="s">
        <v>2133</v>
      </c>
      <c r="H1103" s="5"/>
      <c r="I1103" s="5"/>
      <c r="J1103" s="5"/>
      <c r="K1103" s="1" t="s">
        <v>3168</v>
      </c>
    </row>
    <row r="1104" spans="1:11" ht="59.8" x14ac:dyDescent="0.4">
      <c r="A1104" s="21">
        <v>1098</v>
      </c>
      <c r="B1104" s="22" t="s">
        <v>2140</v>
      </c>
      <c r="C1104" s="22" t="s">
        <v>3148</v>
      </c>
      <c r="D1104" s="22" t="s">
        <v>2132</v>
      </c>
      <c r="E1104" s="23" t="s">
        <v>670</v>
      </c>
      <c r="F1104" s="22" t="s">
        <v>1920</v>
      </c>
      <c r="G1104" s="23" t="s">
        <v>3539</v>
      </c>
      <c r="H1104" s="5"/>
      <c r="I1104" s="5"/>
      <c r="J1104" s="5"/>
      <c r="K1104" s="1" t="s">
        <v>3538</v>
      </c>
    </row>
    <row r="1105" spans="1:11" ht="40.1" customHeight="1" x14ac:dyDescent="0.4">
      <c r="A1105" s="21">
        <v>1099</v>
      </c>
      <c r="B1105" s="22" t="s">
        <v>2143</v>
      </c>
      <c r="C1105" s="22" t="s">
        <v>3149</v>
      </c>
      <c r="D1105" s="22" t="s">
        <v>16</v>
      </c>
      <c r="E1105" s="23" t="s">
        <v>670</v>
      </c>
      <c r="F1105" s="22" t="s">
        <v>1920</v>
      </c>
      <c r="G1105" s="23" t="s">
        <v>2142</v>
      </c>
      <c r="H1105" s="5"/>
      <c r="I1105" s="5"/>
      <c r="J1105" s="5"/>
      <c r="K1105" s="1" t="s">
        <v>3168</v>
      </c>
    </row>
    <row r="1106" spans="1:11" ht="40.1" customHeight="1" x14ac:dyDescent="0.4">
      <c r="A1106" s="21">
        <v>1100</v>
      </c>
      <c r="B1106" s="22" t="s">
        <v>2145</v>
      </c>
      <c r="C1106" s="22" t="s">
        <v>3150</v>
      </c>
      <c r="D1106" s="22" t="s">
        <v>32</v>
      </c>
      <c r="E1106" s="23" t="s">
        <v>670</v>
      </c>
      <c r="F1106" s="22" t="s">
        <v>1920</v>
      </c>
      <c r="G1106" s="23" t="s">
        <v>3151</v>
      </c>
      <c r="H1106" s="5"/>
      <c r="I1106" s="5"/>
      <c r="J1106" s="5"/>
      <c r="K1106" s="1" t="s">
        <v>3168</v>
      </c>
    </row>
    <row r="1107" spans="1:11" ht="40.1" customHeight="1" x14ac:dyDescent="0.4">
      <c r="A1107" s="21">
        <v>1101</v>
      </c>
      <c r="B1107" s="22" t="s">
        <v>2805</v>
      </c>
      <c r="C1107" s="22" t="s">
        <v>3152</v>
      </c>
      <c r="D1107" s="22" t="s">
        <v>16</v>
      </c>
      <c r="E1107" s="23" t="s">
        <v>670</v>
      </c>
      <c r="F1107" s="22" t="s">
        <v>2782</v>
      </c>
      <c r="G1107" s="23" t="s">
        <v>2807</v>
      </c>
      <c r="H1107" s="5"/>
      <c r="I1107" s="5"/>
      <c r="J1107" s="5"/>
      <c r="K1107" s="1" t="s">
        <v>3168</v>
      </c>
    </row>
    <row r="1108" spans="1:11" ht="40.1" customHeight="1" x14ac:dyDescent="0.4">
      <c r="A1108" s="21">
        <v>1102</v>
      </c>
      <c r="B1108" s="22" t="s">
        <v>2808</v>
      </c>
      <c r="C1108" s="22" t="s">
        <v>3153</v>
      </c>
      <c r="D1108" s="22" t="s">
        <v>16</v>
      </c>
      <c r="E1108" s="23" t="s">
        <v>670</v>
      </c>
      <c r="F1108" s="22" t="s">
        <v>2782</v>
      </c>
      <c r="G1108" s="23" t="s">
        <v>2807</v>
      </c>
      <c r="H1108" s="5"/>
      <c r="I1108" s="5"/>
      <c r="J1108" s="5"/>
      <c r="K1108" s="1" t="s">
        <v>3168</v>
      </c>
    </row>
    <row r="1109" spans="1:11" ht="130.6" customHeight="1" x14ac:dyDescent="0.4">
      <c r="A1109" s="21">
        <v>1103</v>
      </c>
      <c r="B1109" s="22" t="s">
        <v>2863</v>
      </c>
      <c r="C1109" s="22" t="s">
        <v>3154</v>
      </c>
      <c r="D1109" s="19" t="s">
        <v>3387</v>
      </c>
      <c r="E1109" s="23" t="s">
        <v>670</v>
      </c>
      <c r="F1109" s="22" t="s">
        <v>2833</v>
      </c>
      <c r="G1109" s="19" t="s">
        <v>3470</v>
      </c>
      <c r="H1109" s="5"/>
      <c r="I1109" s="5"/>
      <c r="J1109" s="5"/>
      <c r="K1109" s="1" t="s">
        <v>3472</v>
      </c>
    </row>
    <row r="1110" spans="1:11" ht="74.75" x14ac:dyDescent="0.4">
      <c r="A1110" s="21">
        <v>1104</v>
      </c>
      <c r="B1110" s="22" t="s">
        <v>2868</v>
      </c>
      <c r="C1110" s="22" t="s">
        <v>3155</v>
      </c>
      <c r="D1110" s="22" t="s">
        <v>502</v>
      </c>
      <c r="E1110" s="23" t="s">
        <v>670</v>
      </c>
      <c r="F1110" s="22" t="s">
        <v>2833</v>
      </c>
      <c r="G1110" s="19" t="s">
        <v>3500</v>
      </c>
      <c r="H1110" s="5"/>
      <c r="I1110" s="5"/>
      <c r="J1110" s="5"/>
      <c r="K1110" s="24" t="s">
        <v>3502</v>
      </c>
    </row>
    <row r="1111" spans="1:11" ht="40.1" customHeight="1" x14ac:dyDescent="0.4">
      <c r="A1111" s="21">
        <v>1105</v>
      </c>
      <c r="B1111" s="22" t="s">
        <v>2874</v>
      </c>
      <c r="C1111" s="22" t="s">
        <v>3156</v>
      </c>
      <c r="D1111" s="22" t="s">
        <v>32</v>
      </c>
      <c r="E1111" s="23" t="s">
        <v>670</v>
      </c>
      <c r="F1111" s="22" t="s">
        <v>2833</v>
      </c>
      <c r="G1111" s="23" t="s">
        <v>1428</v>
      </c>
      <c r="H1111" s="5"/>
      <c r="I1111" s="5"/>
      <c r="J1111" s="5"/>
      <c r="K1111" s="1" t="s">
        <v>3168</v>
      </c>
    </row>
    <row r="1112" spans="1:11" ht="40.1" customHeight="1" x14ac:dyDescent="0.4">
      <c r="A1112" s="21">
        <v>1106</v>
      </c>
      <c r="B1112" s="22" t="s">
        <v>2876</v>
      </c>
      <c r="C1112" s="22" t="s">
        <v>3157</v>
      </c>
      <c r="D1112" s="22" t="s">
        <v>32</v>
      </c>
      <c r="E1112" s="23" t="s">
        <v>670</v>
      </c>
      <c r="F1112" s="22" t="s">
        <v>2833</v>
      </c>
      <c r="G1112" s="23" t="s">
        <v>2751</v>
      </c>
      <c r="H1112" s="5"/>
      <c r="I1112" s="5"/>
      <c r="J1112" s="5"/>
      <c r="K1112" s="1" t="s">
        <v>3168</v>
      </c>
    </row>
    <row r="1113" spans="1:11" ht="59.8" x14ac:dyDescent="0.4">
      <c r="A1113" s="21">
        <v>1107</v>
      </c>
      <c r="B1113" s="22" t="s">
        <v>2878</v>
      </c>
      <c r="C1113" s="22" t="s">
        <v>3158</v>
      </c>
      <c r="D1113" s="22" t="s">
        <v>32</v>
      </c>
      <c r="E1113" s="23" t="s">
        <v>670</v>
      </c>
      <c r="F1113" s="22" t="s">
        <v>2833</v>
      </c>
      <c r="G1113" s="23" t="s">
        <v>3501</v>
      </c>
      <c r="H1113" s="5"/>
      <c r="I1113" s="5"/>
      <c r="J1113" s="5"/>
      <c r="K1113" s="1" t="s">
        <v>3502</v>
      </c>
    </row>
    <row r="1114" spans="1:11" ht="40.1" customHeight="1" x14ac:dyDescent="0.4">
      <c r="A1114" s="21">
        <v>1108</v>
      </c>
      <c r="B1114" s="22" t="s">
        <v>2888</v>
      </c>
      <c r="C1114" s="22" t="s">
        <v>3159</v>
      </c>
      <c r="D1114" s="22" t="s">
        <v>32</v>
      </c>
      <c r="E1114" s="23" t="s">
        <v>670</v>
      </c>
      <c r="F1114" s="22" t="s">
        <v>2833</v>
      </c>
      <c r="G1114" s="23" t="s">
        <v>1883</v>
      </c>
      <c r="H1114" s="5"/>
      <c r="I1114" s="5"/>
      <c r="J1114" s="5"/>
      <c r="K1114" s="1" t="s">
        <v>3168</v>
      </c>
    </row>
    <row r="1115" spans="1:11" ht="40.1" customHeight="1" x14ac:dyDescent="0.4">
      <c r="A1115" s="21">
        <v>1109</v>
      </c>
      <c r="B1115" s="22" t="s">
        <v>2892</v>
      </c>
      <c r="C1115" s="22" t="s">
        <v>3160</v>
      </c>
      <c r="D1115" s="22" t="s">
        <v>32</v>
      </c>
      <c r="E1115" s="23" t="s">
        <v>670</v>
      </c>
      <c r="F1115" s="22" t="s">
        <v>2833</v>
      </c>
      <c r="G1115" s="23" t="s">
        <v>1883</v>
      </c>
      <c r="H1115" s="5"/>
      <c r="I1115" s="5"/>
      <c r="J1115" s="5"/>
      <c r="K1115" s="1" t="s">
        <v>3168</v>
      </c>
    </row>
    <row r="1116" spans="1:11" ht="40.1" customHeight="1" x14ac:dyDescent="0.4">
      <c r="A1116" s="25">
        <v>1110</v>
      </c>
      <c r="B1116" s="26" t="s">
        <v>1542</v>
      </c>
      <c r="C1116" s="26" t="s">
        <v>3161</v>
      </c>
      <c r="D1116" s="26" t="s">
        <v>1544</v>
      </c>
      <c r="E1116" s="27" t="s">
        <v>670</v>
      </c>
      <c r="F1116" s="26" t="s">
        <v>2926</v>
      </c>
      <c r="G1116" s="27" t="s">
        <v>1546</v>
      </c>
      <c r="H1116" s="28"/>
      <c r="I1116" s="28"/>
      <c r="J1116" s="28"/>
      <c r="K1116" s="17" t="s">
        <v>3246</v>
      </c>
    </row>
    <row r="1117" spans="1:11" ht="40.1" customHeight="1" x14ac:dyDescent="0.4">
      <c r="A1117" s="25">
        <v>1111</v>
      </c>
      <c r="B1117" s="26" t="s">
        <v>2958</v>
      </c>
      <c r="C1117" s="26" t="s">
        <v>3162</v>
      </c>
      <c r="D1117" s="26" t="s">
        <v>1544</v>
      </c>
      <c r="E1117" s="27" t="s">
        <v>670</v>
      </c>
      <c r="F1117" s="26" t="s">
        <v>2926</v>
      </c>
      <c r="G1117" s="27" t="s">
        <v>3163</v>
      </c>
      <c r="H1117" s="28"/>
      <c r="I1117" s="28"/>
      <c r="J1117" s="28"/>
      <c r="K1117" s="17" t="s">
        <v>3246</v>
      </c>
    </row>
    <row r="1118" spans="1:11" ht="40.1" customHeight="1" x14ac:dyDescent="0.4">
      <c r="A1118" s="25">
        <v>1112</v>
      </c>
      <c r="B1118" s="26" t="s">
        <v>3164</v>
      </c>
      <c r="C1118" s="26" t="s">
        <v>3165</v>
      </c>
      <c r="D1118" s="26" t="s">
        <v>1544</v>
      </c>
      <c r="E1118" s="27" t="s">
        <v>670</v>
      </c>
      <c r="F1118" s="26" t="s">
        <v>2926</v>
      </c>
      <c r="G1118" s="27" t="s">
        <v>2740</v>
      </c>
      <c r="H1118" s="28"/>
      <c r="I1118" s="28"/>
      <c r="J1118" s="28"/>
      <c r="K1118" s="17" t="s">
        <v>3246</v>
      </c>
    </row>
    <row r="1119" spans="1:11" ht="40.1" customHeight="1" x14ac:dyDescent="0.4">
      <c r="A1119" s="21">
        <v>1113</v>
      </c>
      <c r="B1119" s="22" t="s">
        <v>2997</v>
      </c>
      <c r="C1119" s="22" t="s">
        <v>3166</v>
      </c>
      <c r="D1119" s="22" t="s">
        <v>2999</v>
      </c>
      <c r="E1119" s="23" t="s">
        <v>670</v>
      </c>
      <c r="F1119" s="22" t="s">
        <v>2992</v>
      </c>
      <c r="G1119" s="23" t="s">
        <v>3000</v>
      </c>
      <c r="H1119" s="5"/>
      <c r="I1119" s="5"/>
      <c r="J1119" s="5"/>
      <c r="K1119" s="1" t="s">
        <v>3168</v>
      </c>
    </row>
    <row r="1120" spans="1:11" ht="44.85" x14ac:dyDescent="0.4">
      <c r="A1120" s="4">
        <v>1114</v>
      </c>
      <c r="B1120" s="10" t="s">
        <v>24</v>
      </c>
      <c r="C1120" s="10" t="s">
        <v>3169</v>
      </c>
      <c r="D1120" s="10" t="s">
        <v>26</v>
      </c>
      <c r="E1120" s="11" t="s">
        <v>27</v>
      </c>
      <c r="F1120" s="33" t="s">
        <v>28</v>
      </c>
      <c r="G1120" s="11" t="s">
        <v>29</v>
      </c>
      <c r="H1120" s="5"/>
      <c r="I1120" s="5"/>
      <c r="J1120" s="5"/>
      <c r="K1120" s="1" t="s">
        <v>3225</v>
      </c>
    </row>
    <row r="1121" spans="1:11" ht="40.1" customHeight="1" x14ac:dyDescent="0.4">
      <c r="A1121" s="4">
        <v>1115</v>
      </c>
      <c r="B1121" s="10" t="s">
        <v>41</v>
      </c>
      <c r="C1121" s="10" t="s">
        <v>3170</v>
      </c>
      <c r="D1121" s="10" t="s">
        <v>43</v>
      </c>
      <c r="E1121" s="11" t="s">
        <v>27</v>
      </c>
      <c r="F1121" s="33" t="s">
        <v>44</v>
      </c>
      <c r="G1121" s="11" t="s">
        <v>45</v>
      </c>
      <c r="H1121" s="5"/>
      <c r="I1121" s="5"/>
      <c r="J1121" s="5"/>
      <c r="K1121" s="1" t="s">
        <v>3225</v>
      </c>
    </row>
    <row r="1122" spans="1:11" ht="40.1" customHeight="1" x14ac:dyDescent="0.4">
      <c r="A1122" s="4">
        <v>1116</v>
      </c>
      <c r="B1122" s="10" t="s">
        <v>346</v>
      </c>
      <c r="C1122" s="10" t="s">
        <v>3171</v>
      </c>
      <c r="D1122" s="10" t="s">
        <v>348</v>
      </c>
      <c r="E1122" s="11" t="s">
        <v>27</v>
      </c>
      <c r="F1122" s="33" t="s">
        <v>349</v>
      </c>
      <c r="G1122" s="11" t="s">
        <v>350</v>
      </c>
      <c r="H1122" s="5"/>
      <c r="I1122" s="5"/>
      <c r="J1122" s="5"/>
      <c r="K1122" s="1" t="s">
        <v>3225</v>
      </c>
    </row>
    <row r="1123" spans="1:11" ht="40.1" customHeight="1" x14ac:dyDescent="0.4">
      <c r="A1123" s="4">
        <v>1117</v>
      </c>
      <c r="B1123" s="10" t="s">
        <v>798</v>
      </c>
      <c r="C1123" s="10" t="s">
        <v>3172</v>
      </c>
      <c r="D1123" s="10" t="s">
        <v>239</v>
      </c>
      <c r="E1123" s="11" t="s">
        <v>27</v>
      </c>
      <c r="F1123" s="18" t="s">
        <v>792</v>
      </c>
      <c r="G1123" s="11" t="s">
        <v>800</v>
      </c>
      <c r="H1123" s="5"/>
      <c r="I1123" s="5"/>
      <c r="J1123" s="5"/>
      <c r="K1123" s="1" t="s">
        <v>3225</v>
      </c>
    </row>
    <row r="1124" spans="1:11" ht="40.1" customHeight="1" x14ac:dyDescent="0.4">
      <c r="A1124" s="4">
        <v>1118</v>
      </c>
      <c r="B1124" s="10" t="s">
        <v>801</v>
      </c>
      <c r="C1124" s="10" t="s">
        <v>3173</v>
      </c>
      <c r="D1124" s="10" t="s">
        <v>239</v>
      </c>
      <c r="E1124" s="11" t="s">
        <v>27</v>
      </c>
      <c r="F1124" s="18" t="s">
        <v>792</v>
      </c>
      <c r="G1124" s="11" t="s">
        <v>800</v>
      </c>
      <c r="H1124" s="5"/>
      <c r="I1124" s="5"/>
      <c r="J1124" s="5"/>
      <c r="K1124" s="1" t="s">
        <v>3225</v>
      </c>
    </row>
    <row r="1125" spans="1:11" ht="40.1" customHeight="1" x14ac:dyDescent="0.4">
      <c r="A1125" s="4">
        <v>1119</v>
      </c>
      <c r="B1125" s="10" t="s">
        <v>968</v>
      </c>
      <c r="C1125" s="10" t="s">
        <v>3174</v>
      </c>
      <c r="D1125" s="10" t="s">
        <v>16</v>
      </c>
      <c r="E1125" s="11" t="s">
        <v>27</v>
      </c>
      <c r="F1125" s="18" t="s">
        <v>859</v>
      </c>
      <c r="G1125" s="11" t="s">
        <v>970</v>
      </c>
      <c r="H1125" s="5"/>
      <c r="I1125" s="5"/>
      <c r="J1125" s="5"/>
      <c r="K1125" s="1" t="s">
        <v>3225</v>
      </c>
    </row>
    <row r="1126" spans="1:11" ht="40.1" customHeight="1" x14ac:dyDescent="0.4">
      <c r="A1126" s="4">
        <v>1120</v>
      </c>
      <c r="B1126" s="10" t="s">
        <v>971</v>
      </c>
      <c r="C1126" s="10" t="s">
        <v>3175</v>
      </c>
      <c r="D1126" s="10" t="s">
        <v>16</v>
      </c>
      <c r="E1126" s="11" t="s">
        <v>27</v>
      </c>
      <c r="F1126" s="18" t="s">
        <v>859</v>
      </c>
      <c r="G1126" s="11" t="s">
        <v>970</v>
      </c>
      <c r="H1126" s="5"/>
      <c r="I1126" s="5"/>
      <c r="J1126" s="5"/>
      <c r="K1126" s="1" t="s">
        <v>3225</v>
      </c>
    </row>
    <row r="1127" spans="1:11" ht="40.1" customHeight="1" x14ac:dyDescent="0.4">
      <c r="A1127" s="4">
        <v>1121</v>
      </c>
      <c r="B1127" s="10" t="s">
        <v>973</v>
      </c>
      <c r="C1127" s="10" t="s">
        <v>3176</v>
      </c>
      <c r="D1127" s="10" t="s">
        <v>73</v>
      </c>
      <c r="E1127" s="11" t="s">
        <v>27</v>
      </c>
      <c r="F1127" s="18" t="s">
        <v>859</v>
      </c>
      <c r="G1127" s="11" t="s">
        <v>975</v>
      </c>
      <c r="H1127" s="5"/>
      <c r="I1127" s="5"/>
      <c r="J1127" s="5"/>
      <c r="K1127" s="1" t="s">
        <v>3225</v>
      </c>
    </row>
    <row r="1128" spans="1:11" ht="40.1" customHeight="1" x14ac:dyDescent="0.4">
      <c r="A1128" s="4">
        <v>1122</v>
      </c>
      <c r="B1128" s="10" t="s">
        <v>976</v>
      </c>
      <c r="C1128" s="10" t="s">
        <v>3177</v>
      </c>
      <c r="D1128" s="10" t="s">
        <v>73</v>
      </c>
      <c r="E1128" s="11" t="s">
        <v>27</v>
      </c>
      <c r="F1128" s="18" t="s">
        <v>859</v>
      </c>
      <c r="G1128" s="11" t="s">
        <v>978</v>
      </c>
      <c r="H1128" s="5"/>
      <c r="I1128" s="5"/>
      <c r="J1128" s="5"/>
      <c r="K1128" s="1" t="s">
        <v>3225</v>
      </c>
    </row>
    <row r="1129" spans="1:11" ht="40.1" customHeight="1" x14ac:dyDescent="0.4">
      <c r="A1129" s="4">
        <v>1123</v>
      </c>
      <c r="B1129" s="10" t="s">
        <v>1154</v>
      </c>
      <c r="C1129" s="10" t="s">
        <v>3178</v>
      </c>
      <c r="D1129" s="10" t="s">
        <v>43</v>
      </c>
      <c r="E1129" s="11" t="s">
        <v>27</v>
      </c>
      <c r="F1129" s="18" t="s">
        <v>1152</v>
      </c>
      <c r="G1129" s="11" t="s">
        <v>1156</v>
      </c>
      <c r="H1129" s="5"/>
      <c r="I1129" s="5"/>
      <c r="J1129" s="5"/>
      <c r="K1129" s="1" t="s">
        <v>3225</v>
      </c>
    </row>
    <row r="1130" spans="1:11" ht="40.1" customHeight="1" x14ac:dyDescent="0.4">
      <c r="A1130" s="4">
        <v>1124</v>
      </c>
      <c r="B1130" s="10" t="s">
        <v>1271</v>
      </c>
      <c r="C1130" s="10" t="s">
        <v>3179</v>
      </c>
      <c r="D1130" s="10" t="s">
        <v>1273</v>
      </c>
      <c r="E1130" s="11" t="s">
        <v>258</v>
      </c>
      <c r="F1130" s="18" t="s">
        <v>1274</v>
      </c>
      <c r="G1130" s="11" t="s">
        <v>1275</v>
      </c>
      <c r="H1130" s="5"/>
      <c r="I1130" s="5"/>
      <c r="J1130" s="5"/>
      <c r="K1130" s="1" t="s">
        <v>3225</v>
      </c>
    </row>
    <row r="1131" spans="1:11" ht="40.1" customHeight="1" x14ac:dyDescent="0.4">
      <c r="A1131" s="4">
        <v>1125</v>
      </c>
      <c r="B1131" s="10" t="s">
        <v>1279</v>
      </c>
      <c r="C1131" s="10" t="s">
        <v>3180</v>
      </c>
      <c r="D1131" s="10" t="s">
        <v>1273</v>
      </c>
      <c r="E1131" s="11" t="s">
        <v>258</v>
      </c>
      <c r="F1131" s="18" t="s">
        <v>1274</v>
      </c>
      <c r="G1131" s="11" t="s">
        <v>1275</v>
      </c>
      <c r="H1131" s="5"/>
      <c r="I1131" s="5"/>
      <c r="J1131" s="5"/>
      <c r="K1131" s="1" t="s">
        <v>3225</v>
      </c>
    </row>
    <row r="1132" spans="1:11" ht="40.1" customHeight="1" x14ac:dyDescent="0.4">
      <c r="A1132" s="4">
        <v>1126</v>
      </c>
      <c r="B1132" s="10" t="s">
        <v>1279</v>
      </c>
      <c r="C1132" s="10" t="s">
        <v>3181</v>
      </c>
      <c r="D1132" s="10" t="s">
        <v>1273</v>
      </c>
      <c r="E1132" s="11" t="s">
        <v>258</v>
      </c>
      <c r="F1132" s="18" t="s">
        <v>1274</v>
      </c>
      <c r="G1132" s="11" t="s">
        <v>1275</v>
      </c>
      <c r="H1132" s="5"/>
      <c r="I1132" s="5"/>
      <c r="J1132" s="5"/>
      <c r="K1132" s="1" t="s">
        <v>3225</v>
      </c>
    </row>
    <row r="1133" spans="1:11" ht="40.1" customHeight="1" x14ac:dyDescent="0.4">
      <c r="A1133" s="4">
        <v>1127</v>
      </c>
      <c r="B1133" s="10" t="s">
        <v>693</v>
      </c>
      <c r="C1133" s="10" t="s">
        <v>3182</v>
      </c>
      <c r="D1133" s="10" t="s">
        <v>360</v>
      </c>
      <c r="E1133" s="11" t="s">
        <v>258</v>
      </c>
      <c r="F1133" s="18" t="s">
        <v>685</v>
      </c>
      <c r="G1133" s="11" t="s">
        <v>695</v>
      </c>
      <c r="H1133" s="5"/>
      <c r="I1133" s="5"/>
      <c r="J1133" s="5"/>
      <c r="K1133" s="1" t="s">
        <v>3225</v>
      </c>
    </row>
    <row r="1134" spans="1:11" ht="40.1" customHeight="1" x14ac:dyDescent="0.4">
      <c r="A1134" s="4">
        <v>1128</v>
      </c>
      <c r="B1134" s="10" t="s">
        <v>693</v>
      </c>
      <c r="C1134" s="10" t="s">
        <v>3183</v>
      </c>
      <c r="D1134" s="10" t="s">
        <v>360</v>
      </c>
      <c r="E1134" s="11" t="s">
        <v>258</v>
      </c>
      <c r="F1134" s="18" t="s">
        <v>685</v>
      </c>
      <c r="G1134" s="11" t="s">
        <v>695</v>
      </c>
      <c r="H1134" s="5"/>
      <c r="I1134" s="5"/>
      <c r="J1134" s="5"/>
      <c r="K1134" s="1" t="s">
        <v>3225</v>
      </c>
    </row>
    <row r="1135" spans="1:11" ht="40.1" customHeight="1" x14ac:dyDescent="0.4">
      <c r="A1135" s="4">
        <v>1129</v>
      </c>
      <c r="B1135" s="10" t="s">
        <v>693</v>
      </c>
      <c r="C1135" s="10" t="s">
        <v>3184</v>
      </c>
      <c r="D1135" s="10" t="s">
        <v>360</v>
      </c>
      <c r="E1135" s="11" t="s">
        <v>258</v>
      </c>
      <c r="F1135" s="18" t="s">
        <v>685</v>
      </c>
      <c r="G1135" s="11" t="s">
        <v>698</v>
      </c>
      <c r="H1135" s="5"/>
      <c r="I1135" s="5"/>
      <c r="J1135" s="5"/>
      <c r="K1135" s="1" t="s">
        <v>3225</v>
      </c>
    </row>
    <row r="1136" spans="1:11" ht="40.1" customHeight="1" x14ac:dyDescent="0.4">
      <c r="A1136" s="4">
        <v>1130</v>
      </c>
      <c r="B1136" s="10" t="s">
        <v>1479</v>
      </c>
      <c r="C1136" s="10" t="s">
        <v>3185</v>
      </c>
      <c r="D1136" s="10" t="s">
        <v>403</v>
      </c>
      <c r="E1136" s="11" t="s">
        <v>133</v>
      </c>
      <c r="F1136" s="18" t="s">
        <v>1464</v>
      </c>
      <c r="G1136" s="11" t="s">
        <v>1481</v>
      </c>
      <c r="H1136" s="5"/>
      <c r="I1136" s="5"/>
      <c r="J1136" s="5"/>
      <c r="K1136" s="1" t="s">
        <v>3225</v>
      </c>
    </row>
    <row r="1137" spans="1:11" ht="40.1" customHeight="1" x14ac:dyDescent="0.4">
      <c r="A1137" s="4">
        <v>1131</v>
      </c>
      <c r="B1137" s="10" t="s">
        <v>1271</v>
      </c>
      <c r="C1137" s="10" t="s">
        <v>3186</v>
      </c>
      <c r="D1137" s="10" t="s">
        <v>1273</v>
      </c>
      <c r="E1137" s="11" t="s">
        <v>258</v>
      </c>
      <c r="F1137" s="18" t="s">
        <v>1772</v>
      </c>
      <c r="G1137" s="11" t="s">
        <v>1275</v>
      </c>
      <c r="H1137" s="5"/>
      <c r="I1137" s="5"/>
      <c r="J1137" s="5"/>
      <c r="K1137" s="1" t="s">
        <v>3225</v>
      </c>
    </row>
    <row r="1138" spans="1:11" ht="40.1" customHeight="1" x14ac:dyDescent="0.4">
      <c r="A1138" s="4">
        <v>1132</v>
      </c>
      <c r="B1138" s="10" t="s">
        <v>1279</v>
      </c>
      <c r="C1138" s="10" t="s">
        <v>3187</v>
      </c>
      <c r="D1138" s="10" t="s">
        <v>1273</v>
      </c>
      <c r="E1138" s="11" t="s">
        <v>258</v>
      </c>
      <c r="F1138" s="18" t="s">
        <v>1772</v>
      </c>
      <c r="G1138" s="11" t="s">
        <v>1275</v>
      </c>
      <c r="H1138" s="5"/>
      <c r="I1138" s="5"/>
      <c r="J1138" s="5"/>
      <c r="K1138" s="1" t="s">
        <v>3225</v>
      </c>
    </row>
    <row r="1139" spans="1:11" ht="74.55" customHeight="1" x14ac:dyDescent="0.4">
      <c r="A1139" s="4">
        <v>1133</v>
      </c>
      <c r="B1139" s="10" t="s">
        <v>3188</v>
      </c>
      <c r="C1139" s="10" t="s">
        <v>3189</v>
      </c>
      <c r="D1139" s="10" t="s">
        <v>1360</v>
      </c>
      <c r="E1139" s="11" t="s">
        <v>133</v>
      </c>
      <c r="F1139" s="18" t="s">
        <v>1861</v>
      </c>
      <c r="G1139" s="11" t="s">
        <v>3467</v>
      </c>
      <c r="H1139" s="5"/>
      <c r="I1139" s="5"/>
      <c r="J1139" s="5"/>
      <c r="K1139" s="1" t="s">
        <v>3466</v>
      </c>
    </row>
    <row r="1140" spans="1:11" ht="59.8" x14ac:dyDescent="0.4">
      <c r="A1140" s="4">
        <v>1134</v>
      </c>
      <c r="B1140" s="10" t="s">
        <v>3191</v>
      </c>
      <c r="C1140" s="10" t="s">
        <v>3192</v>
      </c>
      <c r="D1140" s="10" t="s">
        <v>1360</v>
      </c>
      <c r="E1140" s="11" t="s">
        <v>133</v>
      </c>
      <c r="F1140" s="18" t="s">
        <v>1861</v>
      </c>
      <c r="G1140" s="11" t="s">
        <v>3190</v>
      </c>
      <c r="H1140" s="5"/>
      <c r="I1140" s="5"/>
      <c r="J1140" s="5"/>
      <c r="K1140" s="1" t="s">
        <v>3225</v>
      </c>
    </row>
    <row r="1141" spans="1:11" ht="40.1" customHeight="1" x14ac:dyDescent="0.4">
      <c r="A1141" s="4">
        <v>1135</v>
      </c>
      <c r="B1141" s="10" t="s">
        <v>1400</v>
      </c>
      <c r="C1141" s="10" t="s">
        <v>3193</v>
      </c>
      <c r="D1141" s="10" t="s">
        <v>32</v>
      </c>
      <c r="E1141" s="11" t="s">
        <v>133</v>
      </c>
      <c r="F1141" s="18" t="s">
        <v>1871</v>
      </c>
      <c r="G1141" s="11" t="s">
        <v>1402</v>
      </c>
      <c r="H1141" s="5"/>
      <c r="I1141" s="5"/>
      <c r="J1141" s="5"/>
      <c r="K1141" s="1" t="s">
        <v>3225</v>
      </c>
    </row>
    <row r="1142" spans="1:11" ht="40.1" customHeight="1" x14ac:dyDescent="0.4">
      <c r="A1142" s="4">
        <v>1136</v>
      </c>
      <c r="B1142" s="10" t="s">
        <v>3194</v>
      </c>
      <c r="C1142" s="10" t="s">
        <v>3195</v>
      </c>
      <c r="D1142" s="10" t="s">
        <v>558</v>
      </c>
      <c r="E1142" s="11" t="s">
        <v>133</v>
      </c>
      <c r="F1142" s="18" t="s">
        <v>1871</v>
      </c>
      <c r="G1142" s="11" t="s">
        <v>3196</v>
      </c>
      <c r="H1142" s="5"/>
      <c r="I1142" s="5"/>
      <c r="J1142" s="5"/>
      <c r="K1142" s="1" t="s">
        <v>3225</v>
      </c>
    </row>
    <row r="1143" spans="1:11" ht="40.1" customHeight="1" x14ac:dyDescent="0.4">
      <c r="A1143" s="4">
        <v>1137</v>
      </c>
      <c r="B1143" s="10" t="s">
        <v>3197</v>
      </c>
      <c r="C1143" s="10" t="s">
        <v>3198</v>
      </c>
      <c r="D1143" s="10" t="s">
        <v>558</v>
      </c>
      <c r="E1143" s="11" t="s">
        <v>133</v>
      </c>
      <c r="F1143" s="18" t="s">
        <v>1871</v>
      </c>
      <c r="G1143" s="11" t="s">
        <v>3196</v>
      </c>
      <c r="H1143" s="5"/>
      <c r="I1143" s="5"/>
      <c r="J1143" s="5"/>
      <c r="K1143" s="1" t="s">
        <v>3225</v>
      </c>
    </row>
    <row r="1144" spans="1:11" ht="40.1" customHeight="1" x14ac:dyDescent="0.4">
      <c r="A1144" s="4">
        <v>1138</v>
      </c>
      <c r="B1144" s="10" t="s">
        <v>3199</v>
      </c>
      <c r="C1144" s="10" t="s">
        <v>3200</v>
      </c>
      <c r="D1144" s="10" t="s">
        <v>913</v>
      </c>
      <c r="E1144" s="11" t="s">
        <v>133</v>
      </c>
      <c r="F1144" s="18" t="s">
        <v>1920</v>
      </c>
      <c r="G1144" s="11" t="s">
        <v>2069</v>
      </c>
      <c r="H1144" s="5"/>
      <c r="I1144" s="5"/>
      <c r="J1144" s="5"/>
      <c r="K1144" s="1" t="s">
        <v>3225</v>
      </c>
    </row>
    <row r="1145" spans="1:11" ht="40.1" customHeight="1" x14ac:dyDescent="0.4">
      <c r="A1145" s="4">
        <v>1139</v>
      </c>
      <c r="B1145" s="10" t="s">
        <v>2124</v>
      </c>
      <c r="C1145" s="10" t="s">
        <v>3201</v>
      </c>
      <c r="D1145" s="10" t="s">
        <v>981</v>
      </c>
      <c r="E1145" s="11" t="s">
        <v>133</v>
      </c>
      <c r="F1145" s="18" t="s">
        <v>1920</v>
      </c>
      <c r="G1145" s="11" t="s">
        <v>2126</v>
      </c>
      <c r="H1145" s="5"/>
      <c r="I1145" s="5"/>
      <c r="J1145" s="5"/>
      <c r="K1145" s="1" t="s">
        <v>3225</v>
      </c>
    </row>
    <row r="1146" spans="1:11" ht="40.1" customHeight="1" x14ac:dyDescent="0.4">
      <c r="A1146" s="4">
        <v>1140</v>
      </c>
      <c r="B1146" s="10" t="s">
        <v>3202</v>
      </c>
      <c r="C1146" s="10" t="s">
        <v>3203</v>
      </c>
      <c r="D1146" s="10" t="s">
        <v>1496</v>
      </c>
      <c r="E1146" s="11" t="s">
        <v>133</v>
      </c>
      <c r="F1146" s="18" t="s">
        <v>2226</v>
      </c>
      <c r="G1146" s="11" t="s">
        <v>2312</v>
      </c>
      <c r="H1146" s="5"/>
      <c r="I1146" s="5"/>
      <c r="J1146" s="5"/>
      <c r="K1146" s="1" t="s">
        <v>3225</v>
      </c>
    </row>
    <row r="1147" spans="1:11" ht="47.55" customHeight="1" x14ac:dyDescent="0.4">
      <c r="A1147" s="4">
        <v>1141</v>
      </c>
      <c r="B1147" s="10" t="s">
        <v>2309</v>
      </c>
      <c r="C1147" s="10" t="s">
        <v>3204</v>
      </c>
      <c r="D1147" s="34" t="s">
        <v>1496</v>
      </c>
      <c r="E1147" s="11" t="s">
        <v>133</v>
      </c>
      <c r="F1147" s="18" t="s">
        <v>2226</v>
      </c>
      <c r="G1147" s="19" t="s">
        <v>3567</v>
      </c>
      <c r="H1147" s="5"/>
      <c r="I1147" s="5"/>
      <c r="J1147" s="5"/>
      <c r="K1147" s="1" t="s">
        <v>3566</v>
      </c>
    </row>
    <row r="1148" spans="1:11" ht="40.1" customHeight="1" x14ac:dyDescent="0.4">
      <c r="A1148" s="4">
        <v>1142</v>
      </c>
      <c r="B1148" s="10" t="s">
        <v>1494</v>
      </c>
      <c r="C1148" s="10" t="s">
        <v>3205</v>
      </c>
      <c r="D1148" s="10" t="s">
        <v>1496</v>
      </c>
      <c r="E1148" s="11" t="s">
        <v>133</v>
      </c>
      <c r="F1148" s="18" t="s">
        <v>2226</v>
      </c>
      <c r="G1148" s="11" t="s">
        <v>1498</v>
      </c>
      <c r="H1148" s="5"/>
      <c r="I1148" s="5"/>
      <c r="J1148" s="5"/>
      <c r="K1148" s="1" t="s">
        <v>3225</v>
      </c>
    </row>
    <row r="1149" spans="1:11" ht="40.1" customHeight="1" x14ac:dyDescent="0.4">
      <c r="A1149" s="4">
        <v>1143</v>
      </c>
      <c r="B1149" s="10" t="s">
        <v>1499</v>
      </c>
      <c r="C1149" s="10" t="s">
        <v>3206</v>
      </c>
      <c r="D1149" s="10" t="s">
        <v>1496</v>
      </c>
      <c r="E1149" s="11" t="s">
        <v>133</v>
      </c>
      <c r="F1149" s="18" t="s">
        <v>2226</v>
      </c>
      <c r="G1149" s="11" t="s">
        <v>1498</v>
      </c>
      <c r="H1149" s="5"/>
      <c r="I1149" s="5"/>
      <c r="J1149" s="5"/>
      <c r="K1149" s="1" t="s">
        <v>3225</v>
      </c>
    </row>
    <row r="1150" spans="1:11" ht="40.1" customHeight="1" x14ac:dyDescent="0.4">
      <c r="A1150" s="4">
        <v>1144</v>
      </c>
      <c r="B1150" s="10" t="s">
        <v>1501</v>
      </c>
      <c r="C1150" s="10" t="s">
        <v>3207</v>
      </c>
      <c r="D1150" s="10" t="s">
        <v>353</v>
      </c>
      <c r="E1150" s="11" t="s">
        <v>133</v>
      </c>
      <c r="F1150" s="18" t="s">
        <v>2226</v>
      </c>
      <c r="G1150" s="11" t="s">
        <v>1503</v>
      </c>
      <c r="H1150" s="5"/>
      <c r="I1150" s="5"/>
      <c r="J1150" s="5"/>
      <c r="K1150" s="1" t="s">
        <v>3225</v>
      </c>
    </row>
    <row r="1151" spans="1:11" ht="40.1" customHeight="1" x14ac:dyDescent="0.4">
      <c r="A1151" s="4">
        <v>1145</v>
      </c>
      <c r="B1151" s="10" t="s">
        <v>1504</v>
      </c>
      <c r="C1151" s="10" t="s">
        <v>3208</v>
      </c>
      <c r="D1151" s="10" t="s">
        <v>353</v>
      </c>
      <c r="E1151" s="11" t="s">
        <v>133</v>
      </c>
      <c r="F1151" s="18" t="s">
        <v>2226</v>
      </c>
      <c r="G1151" s="11" t="s">
        <v>1503</v>
      </c>
      <c r="H1151" s="5"/>
      <c r="I1151" s="5"/>
      <c r="J1151" s="5"/>
      <c r="K1151" s="1" t="s">
        <v>3225</v>
      </c>
    </row>
    <row r="1152" spans="1:11" ht="47.05" customHeight="1" x14ac:dyDescent="0.4">
      <c r="A1152" s="4">
        <v>1146</v>
      </c>
      <c r="B1152" s="10" t="s">
        <v>1507</v>
      </c>
      <c r="C1152" s="10" t="s">
        <v>3209</v>
      </c>
      <c r="D1152" s="10" t="s">
        <v>353</v>
      </c>
      <c r="E1152" s="11" t="s">
        <v>133</v>
      </c>
      <c r="F1152" s="18" t="s">
        <v>2226</v>
      </c>
      <c r="G1152" s="19" t="s">
        <v>3568</v>
      </c>
      <c r="H1152" s="5"/>
      <c r="I1152" s="5"/>
      <c r="J1152" s="5"/>
      <c r="K1152" s="1" t="s">
        <v>3566</v>
      </c>
    </row>
    <row r="1153" spans="1:11" ht="40.1" customHeight="1" x14ac:dyDescent="0.4">
      <c r="A1153" s="4">
        <v>1147</v>
      </c>
      <c r="B1153" s="10" t="s">
        <v>3210</v>
      </c>
      <c r="C1153" s="10" t="s">
        <v>3211</v>
      </c>
      <c r="D1153" s="10" t="s">
        <v>112</v>
      </c>
      <c r="E1153" s="11" t="s">
        <v>133</v>
      </c>
      <c r="F1153" s="18" t="s">
        <v>2226</v>
      </c>
      <c r="G1153" s="11" t="s">
        <v>2315</v>
      </c>
      <c r="H1153" s="5"/>
      <c r="I1153" s="5"/>
      <c r="J1153" s="5"/>
      <c r="K1153" s="1" t="s">
        <v>3225</v>
      </c>
    </row>
    <row r="1154" spans="1:11" ht="40.1" customHeight="1" x14ac:dyDescent="0.4">
      <c r="A1154" s="4">
        <v>1148</v>
      </c>
      <c r="B1154" s="10" t="s">
        <v>2313</v>
      </c>
      <c r="C1154" s="10" t="s">
        <v>3212</v>
      </c>
      <c r="D1154" s="10" t="s">
        <v>112</v>
      </c>
      <c r="E1154" s="11" t="s">
        <v>133</v>
      </c>
      <c r="F1154" s="18" t="s">
        <v>2226</v>
      </c>
      <c r="G1154" s="11" t="s">
        <v>2315</v>
      </c>
      <c r="H1154" s="5"/>
      <c r="I1154" s="5"/>
      <c r="J1154" s="5"/>
      <c r="K1154" s="1" t="s">
        <v>3225</v>
      </c>
    </row>
    <row r="1155" spans="1:11" ht="40.1" customHeight="1" x14ac:dyDescent="0.4">
      <c r="A1155" s="4">
        <v>1149</v>
      </c>
      <c r="B1155" s="10" t="s">
        <v>2330</v>
      </c>
      <c r="C1155" s="10" t="s">
        <v>3213</v>
      </c>
      <c r="D1155" s="10" t="s">
        <v>3548</v>
      </c>
      <c r="E1155" s="11" t="s">
        <v>133</v>
      </c>
      <c r="F1155" s="18" t="s">
        <v>2226</v>
      </c>
      <c r="G1155" s="53" t="s">
        <v>3547</v>
      </c>
      <c r="H1155" s="5"/>
      <c r="I1155" s="5"/>
      <c r="J1155" s="5"/>
      <c r="K1155" s="1" t="s">
        <v>3546</v>
      </c>
    </row>
    <row r="1156" spans="1:11" ht="40.1" customHeight="1" x14ac:dyDescent="0.4">
      <c r="A1156" s="4">
        <v>1150</v>
      </c>
      <c r="B1156" s="10" t="s">
        <v>2316</v>
      </c>
      <c r="C1156" s="10" t="s">
        <v>3214</v>
      </c>
      <c r="D1156" s="10" t="s">
        <v>174</v>
      </c>
      <c r="E1156" s="11" t="s">
        <v>133</v>
      </c>
      <c r="F1156" s="18" t="s">
        <v>2226</v>
      </c>
      <c r="G1156" s="53" t="s">
        <v>3547</v>
      </c>
      <c r="H1156" s="5"/>
      <c r="I1156" s="5"/>
      <c r="J1156" s="5"/>
      <c r="K1156" s="1" t="s">
        <v>3546</v>
      </c>
    </row>
    <row r="1157" spans="1:11" ht="40.1" customHeight="1" x14ac:dyDescent="0.4">
      <c r="A1157" s="4">
        <v>1151</v>
      </c>
      <c r="B1157" s="10" t="s">
        <v>2319</v>
      </c>
      <c r="C1157" s="10" t="s">
        <v>3215</v>
      </c>
      <c r="D1157" s="34" t="s">
        <v>174</v>
      </c>
      <c r="E1157" s="11" t="s">
        <v>133</v>
      </c>
      <c r="F1157" s="18" t="s">
        <v>2226</v>
      </c>
      <c r="G1157" s="53" t="s">
        <v>3547</v>
      </c>
      <c r="H1157" s="5"/>
      <c r="I1157" s="5"/>
      <c r="J1157" s="5"/>
      <c r="K1157" s="1" t="s">
        <v>3546</v>
      </c>
    </row>
    <row r="1158" spans="1:11" ht="40.1" customHeight="1" x14ac:dyDescent="0.4">
      <c r="A1158" s="4">
        <v>1152</v>
      </c>
      <c r="B1158" s="10" t="s">
        <v>2322</v>
      </c>
      <c r="C1158" s="10" t="s">
        <v>3216</v>
      </c>
      <c r="D1158" s="10" t="s">
        <v>174</v>
      </c>
      <c r="E1158" s="11" t="s">
        <v>133</v>
      </c>
      <c r="F1158" s="18" t="s">
        <v>2226</v>
      </c>
      <c r="G1158" s="11" t="s">
        <v>2324</v>
      </c>
      <c r="H1158" s="5"/>
      <c r="I1158" s="5"/>
      <c r="J1158" s="5"/>
      <c r="K1158" s="1" t="s">
        <v>3225</v>
      </c>
    </row>
    <row r="1159" spans="1:11" ht="40.1" customHeight="1" x14ac:dyDescent="0.4">
      <c r="A1159" s="4">
        <v>1153</v>
      </c>
      <c r="B1159" s="10" t="s">
        <v>3217</v>
      </c>
      <c r="C1159" s="10" t="s">
        <v>3218</v>
      </c>
      <c r="D1159" s="10" t="s">
        <v>112</v>
      </c>
      <c r="E1159" s="11" t="s">
        <v>133</v>
      </c>
      <c r="F1159" s="18" t="s">
        <v>2226</v>
      </c>
      <c r="G1159" s="11" t="s">
        <v>2315</v>
      </c>
      <c r="H1159" s="5"/>
      <c r="I1159" s="5"/>
      <c r="J1159" s="5"/>
      <c r="K1159" s="1" t="s">
        <v>3225</v>
      </c>
    </row>
    <row r="1160" spans="1:11" ht="40.1" customHeight="1" x14ac:dyDescent="0.4">
      <c r="A1160" s="4">
        <v>1154</v>
      </c>
      <c r="B1160" s="10" t="s">
        <v>2802</v>
      </c>
      <c r="C1160" s="10" t="s">
        <v>3219</v>
      </c>
      <c r="D1160" s="10" t="s">
        <v>2804</v>
      </c>
      <c r="E1160" s="11" t="s">
        <v>133</v>
      </c>
      <c r="F1160" s="18" t="s">
        <v>2782</v>
      </c>
      <c r="G1160" s="11" t="s">
        <v>3220</v>
      </c>
      <c r="H1160" s="5"/>
      <c r="I1160" s="5"/>
      <c r="J1160" s="5"/>
      <c r="K1160" s="1" t="s">
        <v>3225</v>
      </c>
    </row>
    <row r="1161" spans="1:11" ht="40.1" customHeight="1" x14ac:dyDescent="0.4">
      <c r="A1161" s="4">
        <v>1155</v>
      </c>
      <c r="B1161" s="10" t="s">
        <v>2910</v>
      </c>
      <c r="C1161" s="10" t="s">
        <v>3221</v>
      </c>
      <c r="D1161" s="19" t="s">
        <v>3388</v>
      </c>
      <c r="E1161" s="11" t="s">
        <v>133</v>
      </c>
      <c r="F1161" s="18" t="s">
        <v>2903</v>
      </c>
      <c r="G1161" s="11" t="s">
        <v>2912</v>
      </c>
      <c r="H1161" s="5"/>
      <c r="I1161" s="5"/>
      <c r="J1161" s="5"/>
      <c r="K1161" s="1" t="s">
        <v>3390</v>
      </c>
    </row>
    <row r="1162" spans="1:11" ht="40.1" customHeight="1" x14ac:dyDescent="0.4">
      <c r="A1162" s="4">
        <v>1156</v>
      </c>
      <c r="B1162" s="10" t="s">
        <v>3226</v>
      </c>
      <c r="C1162" s="10" t="s">
        <v>3227</v>
      </c>
      <c r="D1162" s="10" t="s">
        <v>3066</v>
      </c>
      <c r="E1162" s="11" t="s">
        <v>284</v>
      </c>
      <c r="F1162" s="18" t="s">
        <v>3228</v>
      </c>
      <c r="G1162" s="11" t="s">
        <v>3229</v>
      </c>
      <c r="H1162" s="5"/>
      <c r="I1162" s="5"/>
      <c r="J1162" s="5"/>
      <c r="K1162" s="1" t="s">
        <v>3245</v>
      </c>
    </row>
    <row r="1163" spans="1:11" ht="40.1" customHeight="1" x14ac:dyDescent="0.4">
      <c r="A1163" s="4">
        <v>1157</v>
      </c>
      <c r="B1163" s="10" t="s">
        <v>3230</v>
      </c>
      <c r="C1163" s="10" t="s">
        <v>3231</v>
      </c>
      <c r="D1163" s="10" t="s">
        <v>3232</v>
      </c>
      <c r="E1163" s="11" t="s">
        <v>3233</v>
      </c>
      <c r="F1163" s="32" t="s">
        <v>503</v>
      </c>
      <c r="G1163" s="11" t="s">
        <v>3234</v>
      </c>
      <c r="H1163" s="5"/>
      <c r="I1163" s="5"/>
      <c r="J1163" s="5"/>
      <c r="K1163" s="1" t="s">
        <v>3271</v>
      </c>
    </row>
    <row r="1164" spans="1:11" ht="40.1" customHeight="1" x14ac:dyDescent="0.4">
      <c r="A1164" s="4">
        <v>1158</v>
      </c>
      <c r="B1164" s="10" t="s">
        <v>3235</v>
      </c>
      <c r="C1164" s="10" t="s">
        <v>3236</v>
      </c>
      <c r="D1164" s="10" t="s">
        <v>3232</v>
      </c>
      <c r="E1164" s="11" t="s">
        <v>3233</v>
      </c>
      <c r="F1164" s="32" t="s">
        <v>503</v>
      </c>
      <c r="G1164" s="11" t="s">
        <v>3237</v>
      </c>
      <c r="H1164" s="5"/>
      <c r="I1164" s="5"/>
      <c r="J1164" s="5"/>
      <c r="K1164" s="1" t="s">
        <v>3271</v>
      </c>
    </row>
    <row r="1165" spans="1:11" ht="40.1" customHeight="1" x14ac:dyDescent="0.4">
      <c r="A1165" s="4">
        <v>1159</v>
      </c>
      <c r="B1165" s="10" t="s">
        <v>3238</v>
      </c>
      <c r="C1165" s="10" t="s">
        <v>3239</v>
      </c>
      <c r="D1165" s="10" t="s">
        <v>1136</v>
      </c>
      <c r="E1165" s="11" t="s">
        <v>147</v>
      </c>
      <c r="F1165" s="18" t="s">
        <v>3240</v>
      </c>
      <c r="G1165" s="11" t="s">
        <v>3241</v>
      </c>
      <c r="H1165" s="5"/>
      <c r="I1165" s="5"/>
      <c r="J1165" s="5"/>
      <c r="K1165" s="1" t="s">
        <v>3245</v>
      </c>
    </row>
    <row r="1166" spans="1:11" ht="40.1" customHeight="1" x14ac:dyDescent="0.4">
      <c r="A1166" s="4">
        <v>1160</v>
      </c>
      <c r="B1166" s="10" t="s">
        <v>3242</v>
      </c>
      <c r="C1166" s="10" t="s">
        <v>3243</v>
      </c>
      <c r="D1166" s="10" t="s">
        <v>16</v>
      </c>
      <c r="E1166" s="11" t="s">
        <v>147</v>
      </c>
      <c r="F1166" s="18" t="s">
        <v>3240</v>
      </c>
      <c r="G1166" s="11" t="s">
        <v>3244</v>
      </c>
      <c r="H1166" s="5"/>
      <c r="I1166" s="5"/>
      <c r="J1166" s="5"/>
      <c r="K1166" s="1" t="s">
        <v>3245</v>
      </c>
    </row>
    <row r="1167" spans="1:11" ht="40.1" customHeight="1" x14ac:dyDescent="0.4">
      <c r="A1167" s="29">
        <v>1161</v>
      </c>
      <c r="B1167" s="30" t="s">
        <v>3249</v>
      </c>
      <c r="C1167" s="30" t="s">
        <v>3250</v>
      </c>
      <c r="D1167" s="31" t="s">
        <v>339</v>
      </c>
      <c r="E1167" s="30" t="s">
        <v>147</v>
      </c>
      <c r="F1167" s="30" t="s">
        <v>2622</v>
      </c>
      <c r="G1167" s="30" t="s">
        <v>3251</v>
      </c>
      <c r="H1167" s="5"/>
      <c r="I1167" s="5"/>
      <c r="J1167" s="5"/>
      <c r="K1167" s="1" t="s">
        <v>3253</v>
      </c>
    </row>
    <row r="1168" spans="1:11" ht="40.1" customHeight="1" x14ac:dyDescent="0.4">
      <c r="A1168" s="4">
        <v>1162</v>
      </c>
      <c r="B1168" s="9" t="s">
        <v>3256</v>
      </c>
      <c r="C1168" s="9" t="s">
        <v>3257</v>
      </c>
      <c r="D1168" s="38" t="s">
        <v>3550</v>
      </c>
      <c r="E1168" s="9" t="s">
        <v>133</v>
      </c>
      <c r="F1168" s="9" t="s">
        <v>1861</v>
      </c>
      <c r="G1168" s="9" t="s">
        <v>3258</v>
      </c>
      <c r="H1168" s="9"/>
      <c r="I1168" s="9"/>
      <c r="J1168" s="9"/>
      <c r="K1168" s="1" t="s">
        <v>3551</v>
      </c>
    </row>
    <row r="1169" spans="1:11" ht="40.1" customHeight="1" x14ac:dyDescent="0.4">
      <c r="A1169" s="4">
        <v>1163</v>
      </c>
      <c r="B1169" s="9" t="s">
        <v>3259</v>
      </c>
      <c r="C1169" s="9" t="s">
        <v>3260</v>
      </c>
      <c r="D1169" s="38" t="s">
        <v>3550</v>
      </c>
      <c r="E1169" s="9" t="s">
        <v>133</v>
      </c>
      <c r="F1169" s="9" t="s">
        <v>1861</v>
      </c>
      <c r="G1169" s="9" t="s">
        <v>3258</v>
      </c>
      <c r="H1169" s="9"/>
      <c r="I1169" s="9"/>
      <c r="J1169" s="9"/>
      <c r="K1169" s="1" t="s">
        <v>3551</v>
      </c>
    </row>
    <row r="1170" spans="1:11" ht="40.1" customHeight="1" x14ac:dyDescent="0.4">
      <c r="A1170" s="12">
        <v>1164</v>
      </c>
      <c r="B1170" s="14" t="s">
        <v>3261</v>
      </c>
      <c r="C1170" s="14" t="s">
        <v>3262</v>
      </c>
      <c r="D1170" s="14" t="s">
        <v>32</v>
      </c>
      <c r="E1170" s="14" t="s">
        <v>3307</v>
      </c>
      <c r="F1170" s="14" t="s">
        <v>1920</v>
      </c>
      <c r="G1170" s="16" t="s">
        <v>3263</v>
      </c>
      <c r="H1170" s="14"/>
      <c r="I1170" s="14"/>
      <c r="J1170" s="14"/>
      <c r="K1170" s="17" t="s">
        <v>3442</v>
      </c>
    </row>
    <row r="1171" spans="1:11" ht="40.1" customHeight="1" x14ac:dyDescent="0.4">
      <c r="A1171" s="4">
        <v>1165</v>
      </c>
      <c r="B1171" s="9" t="s">
        <v>3264</v>
      </c>
      <c r="C1171" s="9" t="s">
        <v>3265</v>
      </c>
      <c r="D1171" s="9" t="s">
        <v>981</v>
      </c>
      <c r="E1171" s="9" t="s">
        <v>3307</v>
      </c>
      <c r="F1171" s="9" t="s">
        <v>1920</v>
      </c>
      <c r="G1171" s="7" t="s">
        <v>3266</v>
      </c>
      <c r="H1171" s="9"/>
      <c r="I1171" s="9"/>
      <c r="J1171" s="9"/>
      <c r="K1171" s="1" t="s">
        <v>3308</v>
      </c>
    </row>
    <row r="1172" spans="1:11" ht="40.1" customHeight="1" x14ac:dyDescent="0.4">
      <c r="A1172" s="4">
        <v>1166</v>
      </c>
      <c r="B1172" s="9" t="s">
        <v>3267</v>
      </c>
      <c r="C1172" s="9" t="s">
        <v>3268</v>
      </c>
      <c r="D1172" s="9" t="s">
        <v>3269</v>
      </c>
      <c r="E1172" s="9" t="s">
        <v>3307</v>
      </c>
      <c r="F1172" s="9" t="s">
        <v>1920</v>
      </c>
      <c r="G1172" s="7" t="s">
        <v>3270</v>
      </c>
      <c r="H1172" s="9"/>
      <c r="I1172" s="9"/>
      <c r="J1172" s="9"/>
      <c r="K1172" s="1" t="s">
        <v>3308</v>
      </c>
    </row>
    <row r="1173" spans="1:11" ht="40.1" customHeight="1" x14ac:dyDescent="0.4">
      <c r="A1173" s="4">
        <v>1167</v>
      </c>
      <c r="B1173" s="9" t="s">
        <v>3272</v>
      </c>
      <c r="C1173" s="9" t="s">
        <v>3273</v>
      </c>
      <c r="D1173" s="9" t="s">
        <v>3274</v>
      </c>
      <c r="E1173" s="9" t="s">
        <v>780</v>
      </c>
      <c r="F1173" s="9" t="s">
        <v>1137</v>
      </c>
      <c r="G1173" s="7" t="s">
        <v>3275</v>
      </c>
      <c r="H1173" s="9"/>
      <c r="I1173" s="9"/>
      <c r="J1173" s="9"/>
      <c r="K1173" s="1" t="s">
        <v>3304</v>
      </c>
    </row>
    <row r="1174" spans="1:11" ht="40.1" customHeight="1" x14ac:dyDescent="0.4">
      <c r="A1174" s="4">
        <v>1168</v>
      </c>
      <c r="B1174" s="9" t="s">
        <v>702</v>
      </c>
      <c r="C1174" s="9" t="s">
        <v>703</v>
      </c>
      <c r="D1174" s="9" t="s">
        <v>239</v>
      </c>
      <c r="E1174" s="9" t="s">
        <v>49</v>
      </c>
      <c r="F1174" s="9" t="s">
        <v>671</v>
      </c>
      <c r="G1174" s="9" t="s">
        <v>3276</v>
      </c>
      <c r="H1174" s="9"/>
      <c r="I1174" s="9"/>
      <c r="J1174" s="9"/>
      <c r="K1174" s="1" t="s">
        <v>3304</v>
      </c>
    </row>
    <row r="1175" spans="1:11" ht="40.1" customHeight="1" x14ac:dyDescent="0.4">
      <c r="A1175" s="4">
        <v>1169</v>
      </c>
      <c r="B1175" s="9" t="s">
        <v>3277</v>
      </c>
      <c r="C1175" s="9" t="s">
        <v>3278</v>
      </c>
      <c r="D1175" s="9" t="s">
        <v>32</v>
      </c>
      <c r="E1175" s="9" t="s">
        <v>49</v>
      </c>
      <c r="F1175" s="9" t="s">
        <v>1527</v>
      </c>
      <c r="G1175" s="19" t="s">
        <v>3453</v>
      </c>
      <c r="H1175" s="9"/>
      <c r="I1175" s="9"/>
      <c r="J1175" s="9"/>
      <c r="K1175" s="1" t="s">
        <v>3456</v>
      </c>
    </row>
    <row r="1176" spans="1:11" ht="40.1" customHeight="1" x14ac:dyDescent="0.4">
      <c r="A1176" s="4">
        <v>1170</v>
      </c>
      <c r="B1176" s="9" t="s">
        <v>3279</v>
      </c>
      <c r="C1176" s="9" t="s">
        <v>3280</v>
      </c>
      <c r="D1176" s="9" t="s">
        <v>403</v>
      </c>
      <c r="E1176" s="9" t="s">
        <v>372</v>
      </c>
      <c r="F1176" s="9" t="s">
        <v>3281</v>
      </c>
      <c r="G1176" s="7" t="s">
        <v>3282</v>
      </c>
      <c r="H1176" s="9"/>
      <c r="I1176" s="9"/>
      <c r="J1176" s="9"/>
      <c r="K1176" s="1" t="s">
        <v>3304</v>
      </c>
    </row>
    <row r="1177" spans="1:11" ht="40.1" customHeight="1" x14ac:dyDescent="0.4">
      <c r="A1177" s="4">
        <v>1171</v>
      </c>
      <c r="B1177" s="9" t="s">
        <v>3283</v>
      </c>
      <c r="C1177" s="9" t="s">
        <v>3284</v>
      </c>
      <c r="D1177" s="9" t="s">
        <v>3285</v>
      </c>
      <c r="E1177" s="9" t="s">
        <v>49</v>
      </c>
      <c r="F1177" s="9" t="s">
        <v>3286</v>
      </c>
      <c r="G1177" s="9" t="s">
        <v>3287</v>
      </c>
      <c r="H1177" s="9"/>
      <c r="I1177" s="9"/>
      <c r="J1177" s="9"/>
      <c r="K1177" s="1" t="s">
        <v>3304</v>
      </c>
    </row>
    <row r="1178" spans="1:11" ht="40.1" customHeight="1" x14ac:dyDescent="0.4">
      <c r="A1178" s="4">
        <v>1172</v>
      </c>
      <c r="B1178" s="9" t="s">
        <v>3288</v>
      </c>
      <c r="C1178" s="9" t="s">
        <v>3289</v>
      </c>
      <c r="D1178" s="9" t="s">
        <v>3285</v>
      </c>
      <c r="E1178" s="9" t="s">
        <v>49</v>
      </c>
      <c r="F1178" s="9" t="s">
        <v>3286</v>
      </c>
      <c r="G1178" s="9" t="s">
        <v>3287</v>
      </c>
      <c r="H1178" s="9"/>
      <c r="I1178" s="9"/>
      <c r="J1178" s="9"/>
      <c r="K1178" s="1" t="s">
        <v>3304</v>
      </c>
    </row>
    <row r="1179" spans="1:11" ht="40.1" customHeight="1" x14ac:dyDescent="0.4">
      <c r="A1179" s="4">
        <v>1173</v>
      </c>
      <c r="B1179" s="9" t="s">
        <v>3290</v>
      </c>
      <c r="C1179" s="9" t="s">
        <v>3291</v>
      </c>
      <c r="D1179" s="9" t="s">
        <v>3413</v>
      </c>
      <c r="E1179" s="9" t="s">
        <v>780</v>
      </c>
      <c r="F1179" s="9" t="s">
        <v>1920</v>
      </c>
      <c r="G1179" s="9" t="s">
        <v>3292</v>
      </c>
      <c r="H1179" s="9"/>
      <c r="I1179" s="9"/>
      <c r="J1179" s="9"/>
      <c r="K1179" s="1" t="s">
        <v>3416</v>
      </c>
    </row>
    <row r="1180" spans="1:11" ht="40.1" customHeight="1" x14ac:dyDescent="0.4">
      <c r="A1180" s="4">
        <v>1174</v>
      </c>
      <c r="B1180" s="9" t="s">
        <v>3293</v>
      </c>
      <c r="C1180" s="9" t="s">
        <v>3294</v>
      </c>
      <c r="D1180" s="9" t="s">
        <v>3295</v>
      </c>
      <c r="E1180" s="9" t="s">
        <v>780</v>
      </c>
      <c r="F1180" s="9" t="s">
        <v>1920</v>
      </c>
      <c r="G1180" s="9" t="s">
        <v>3296</v>
      </c>
      <c r="H1180" s="9"/>
      <c r="I1180" s="9"/>
      <c r="J1180" s="9"/>
      <c r="K1180" s="1" t="s">
        <v>3304</v>
      </c>
    </row>
    <row r="1181" spans="1:11" ht="40.1" customHeight="1" x14ac:dyDescent="0.4">
      <c r="A1181" s="4">
        <v>1175</v>
      </c>
      <c r="B1181" s="9" t="s">
        <v>3297</v>
      </c>
      <c r="C1181" s="9" t="s">
        <v>3298</v>
      </c>
      <c r="D1181" s="9" t="s">
        <v>3299</v>
      </c>
      <c r="E1181" s="9" t="s">
        <v>780</v>
      </c>
      <c r="F1181" s="9" t="s">
        <v>1920</v>
      </c>
      <c r="G1181" s="7" t="s">
        <v>3300</v>
      </c>
      <c r="H1181" s="9"/>
      <c r="I1181" s="9"/>
      <c r="J1181" s="9"/>
      <c r="K1181" s="1" t="s">
        <v>3304</v>
      </c>
    </row>
    <row r="1182" spans="1:11" ht="40.1" customHeight="1" x14ac:dyDescent="0.4">
      <c r="A1182" s="4">
        <v>1176</v>
      </c>
      <c r="B1182" s="9" t="s">
        <v>3301</v>
      </c>
      <c r="C1182" s="9" t="s">
        <v>3302</v>
      </c>
      <c r="D1182" s="9" t="s">
        <v>3303</v>
      </c>
      <c r="E1182" s="9" t="s">
        <v>780</v>
      </c>
      <c r="F1182" s="9" t="s">
        <v>1920</v>
      </c>
      <c r="G1182" s="7" t="s">
        <v>3393</v>
      </c>
      <c r="H1182" s="9"/>
      <c r="I1182" s="9"/>
      <c r="J1182" s="9"/>
      <c r="K1182" s="1" t="s">
        <v>3395</v>
      </c>
    </row>
    <row r="1183" spans="1:11" ht="40.1" customHeight="1" x14ac:dyDescent="0.4">
      <c r="A1183" s="4">
        <v>1177</v>
      </c>
      <c r="B1183" s="10" t="s">
        <v>3309</v>
      </c>
      <c r="C1183" s="10" t="s">
        <v>3310</v>
      </c>
      <c r="D1183" s="10" t="s">
        <v>1484</v>
      </c>
      <c r="E1183" s="11" t="s">
        <v>133</v>
      </c>
      <c r="F1183" s="18" t="s">
        <v>1743</v>
      </c>
      <c r="G1183" s="11" t="s">
        <v>3311</v>
      </c>
      <c r="H1183" s="5"/>
      <c r="I1183" s="5"/>
      <c r="J1183" s="5"/>
      <c r="K1183" s="1" t="s">
        <v>3319</v>
      </c>
    </row>
    <row r="1184" spans="1:11" ht="40.1" customHeight="1" x14ac:dyDescent="0.4">
      <c r="A1184" s="4">
        <v>1178</v>
      </c>
      <c r="B1184" s="10" t="s">
        <v>3312</v>
      </c>
      <c r="C1184" s="10" t="s">
        <v>3313</v>
      </c>
      <c r="D1184" s="10" t="s">
        <v>1136</v>
      </c>
      <c r="E1184" s="11" t="s">
        <v>147</v>
      </c>
      <c r="F1184" s="18" t="s">
        <v>3314</v>
      </c>
      <c r="G1184" s="11" t="s">
        <v>3315</v>
      </c>
      <c r="H1184" s="5"/>
      <c r="I1184" s="5"/>
      <c r="J1184" s="5"/>
      <c r="K1184" s="1" t="s">
        <v>3319</v>
      </c>
    </row>
    <row r="1185" spans="1:11" ht="40.1" customHeight="1" x14ac:dyDescent="0.4">
      <c r="A1185" s="4">
        <v>1179</v>
      </c>
      <c r="B1185" s="10" t="s">
        <v>3316</v>
      </c>
      <c r="C1185" s="10" t="s">
        <v>3317</v>
      </c>
      <c r="D1185" s="10" t="s">
        <v>32</v>
      </c>
      <c r="E1185" s="11" t="s">
        <v>147</v>
      </c>
      <c r="F1185" s="18" t="s">
        <v>3314</v>
      </c>
      <c r="G1185" s="11" t="s">
        <v>3318</v>
      </c>
      <c r="H1185" s="5"/>
      <c r="I1185" s="5"/>
      <c r="J1185" s="5"/>
      <c r="K1185" s="1" t="s">
        <v>3319</v>
      </c>
    </row>
    <row r="1186" spans="1:11" ht="36.700000000000003" x14ac:dyDescent="0.4">
      <c r="A1186" s="4">
        <v>1180</v>
      </c>
      <c r="B1186" s="10" t="s">
        <v>3322</v>
      </c>
      <c r="C1186" s="10" t="s">
        <v>3323</v>
      </c>
      <c r="D1186" s="10" t="s">
        <v>3324</v>
      </c>
      <c r="E1186" s="11" t="s">
        <v>670</v>
      </c>
      <c r="F1186" s="38" t="s">
        <v>3378</v>
      </c>
      <c r="G1186" s="11" t="s">
        <v>3325</v>
      </c>
      <c r="H1186" s="5"/>
      <c r="I1186" s="5"/>
      <c r="J1186" s="5"/>
      <c r="K1186" s="1" t="s">
        <v>3376</v>
      </c>
    </row>
    <row r="1187" spans="1:11" ht="36.700000000000003" x14ac:dyDescent="0.4">
      <c r="A1187" s="4">
        <v>1181</v>
      </c>
      <c r="B1187" s="10" t="s">
        <v>2857</v>
      </c>
      <c r="C1187" s="10" t="s">
        <v>3327</v>
      </c>
      <c r="D1187" s="10" t="s">
        <v>32</v>
      </c>
      <c r="E1187" s="11" t="s">
        <v>670</v>
      </c>
      <c r="F1187" s="18" t="s">
        <v>3328</v>
      </c>
      <c r="G1187" s="11" t="s">
        <v>2859</v>
      </c>
      <c r="H1187" s="5"/>
      <c r="I1187" s="5"/>
      <c r="J1187" s="5"/>
      <c r="K1187" s="1" t="s">
        <v>3326</v>
      </c>
    </row>
    <row r="1188" spans="1:11" ht="63" customHeight="1" x14ac:dyDescent="0.4">
      <c r="A1188" s="4">
        <v>1182</v>
      </c>
      <c r="B1188" s="10" t="s">
        <v>2860</v>
      </c>
      <c r="C1188" s="10" t="s">
        <v>3329</v>
      </c>
      <c r="D1188" s="10" t="s">
        <v>32</v>
      </c>
      <c r="E1188" s="11" t="s">
        <v>670</v>
      </c>
      <c r="F1188" s="18" t="s">
        <v>3328</v>
      </c>
      <c r="G1188" s="19" t="s">
        <v>3476</v>
      </c>
      <c r="H1188" s="5"/>
      <c r="I1188" s="5"/>
      <c r="J1188" s="5"/>
      <c r="K1188" s="1" t="s">
        <v>3473</v>
      </c>
    </row>
    <row r="1189" spans="1:11" ht="46.55" customHeight="1" x14ac:dyDescent="0.4">
      <c r="A1189" s="4">
        <v>1183</v>
      </c>
      <c r="B1189" s="10" t="s">
        <v>2885</v>
      </c>
      <c r="C1189" s="10" t="s">
        <v>3330</v>
      </c>
      <c r="D1189" s="10" t="s">
        <v>403</v>
      </c>
      <c r="E1189" s="11" t="s">
        <v>670</v>
      </c>
      <c r="F1189" s="18" t="s">
        <v>3328</v>
      </c>
      <c r="G1189" s="19" t="s">
        <v>3406</v>
      </c>
      <c r="H1189" s="5"/>
      <c r="I1189" s="5"/>
      <c r="J1189" s="5"/>
      <c r="K1189" s="1" t="s">
        <v>3408</v>
      </c>
    </row>
    <row r="1190" spans="1:11" ht="40.1" customHeight="1" x14ac:dyDescent="0.4">
      <c r="A1190" s="4">
        <v>1184</v>
      </c>
      <c r="B1190" s="10" t="s">
        <v>3197</v>
      </c>
      <c r="C1190" s="10" t="s">
        <v>3331</v>
      </c>
      <c r="D1190" s="10" t="s">
        <v>558</v>
      </c>
      <c r="E1190" s="11" t="s">
        <v>133</v>
      </c>
      <c r="F1190" s="18" t="s">
        <v>1871</v>
      </c>
      <c r="G1190" s="54" t="s">
        <v>3549</v>
      </c>
      <c r="H1190" s="5"/>
      <c r="I1190" s="5"/>
      <c r="J1190" s="5"/>
      <c r="K1190" s="1" t="s">
        <v>3546</v>
      </c>
    </row>
    <row r="1191" spans="1:11" ht="40.1" customHeight="1" x14ac:dyDescent="0.4">
      <c r="A1191" s="4">
        <v>1185</v>
      </c>
      <c r="B1191" s="9" t="s">
        <v>3267</v>
      </c>
      <c r="C1191" s="9" t="s">
        <v>3332</v>
      </c>
      <c r="D1191" s="9" t="s">
        <v>3269</v>
      </c>
      <c r="E1191" s="9" t="s">
        <v>780</v>
      </c>
      <c r="F1191" s="9" t="s">
        <v>1920</v>
      </c>
      <c r="G1191" s="11" t="s">
        <v>3270</v>
      </c>
      <c r="H1191" s="9"/>
      <c r="I1191" s="9"/>
      <c r="J1191" s="9"/>
      <c r="K1191" s="1" t="s">
        <v>3326</v>
      </c>
    </row>
    <row r="1192" spans="1:11" ht="40.1" customHeight="1" x14ac:dyDescent="0.4">
      <c r="A1192" s="4">
        <v>1186</v>
      </c>
      <c r="B1192" s="9" t="s">
        <v>3333</v>
      </c>
      <c r="C1192" s="9" t="s">
        <v>3334</v>
      </c>
      <c r="D1192" s="9" t="s">
        <v>333</v>
      </c>
      <c r="E1192" s="9" t="s">
        <v>670</v>
      </c>
      <c r="F1192" s="9" t="s">
        <v>3335</v>
      </c>
      <c r="G1192" s="9" t="s">
        <v>3336</v>
      </c>
      <c r="H1192" s="9"/>
      <c r="I1192" s="9"/>
      <c r="J1192" s="9"/>
      <c r="K1192" s="1" t="s">
        <v>3339</v>
      </c>
    </row>
    <row r="1193" spans="1:11" ht="40.1" customHeight="1" x14ac:dyDescent="0.4">
      <c r="A1193" s="4">
        <v>1187</v>
      </c>
      <c r="B1193" s="9" t="s">
        <v>3337</v>
      </c>
      <c r="C1193" s="9" t="s">
        <v>3338</v>
      </c>
      <c r="D1193" s="9" t="s">
        <v>333</v>
      </c>
      <c r="E1193" s="9" t="s">
        <v>670</v>
      </c>
      <c r="F1193" s="9" t="s">
        <v>3335</v>
      </c>
      <c r="G1193" s="9" t="s">
        <v>3336</v>
      </c>
      <c r="H1193" s="9"/>
      <c r="I1193" s="9"/>
      <c r="J1193" s="9"/>
      <c r="K1193" s="1" t="s">
        <v>3339</v>
      </c>
    </row>
    <row r="1194" spans="1:11" ht="40.1" customHeight="1" x14ac:dyDescent="0.4">
      <c r="A1194" s="4">
        <v>1188</v>
      </c>
      <c r="B1194" s="10" t="s">
        <v>3340</v>
      </c>
      <c r="C1194" s="10" t="s">
        <v>3341</v>
      </c>
      <c r="D1194" s="10" t="s">
        <v>26</v>
      </c>
      <c r="E1194" s="11" t="s">
        <v>17</v>
      </c>
      <c r="F1194" s="33" t="s">
        <v>3342</v>
      </c>
      <c r="G1194" s="11" t="s">
        <v>3343</v>
      </c>
      <c r="H1194" s="5"/>
      <c r="I1194" s="5"/>
      <c r="J1194" s="5"/>
      <c r="K1194" s="1" t="s">
        <v>3362</v>
      </c>
    </row>
    <row r="1195" spans="1:11" ht="40.1" customHeight="1" x14ac:dyDescent="0.4">
      <c r="A1195" s="4">
        <v>1189</v>
      </c>
      <c r="B1195" s="37" t="s">
        <v>3377</v>
      </c>
      <c r="C1195" s="10" t="s">
        <v>3344</v>
      </c>
      <c r="D1195" s="10" t="s">
        <v>32</v>
      </c>
      <c r="E1195" s="11" t="s">
        <v>133</v>
      </c>
      <c r="F1195" s="18" t="s">
        <v>3345</v>
      </c>
      <c r="G1195" s="11" t="s">
        <v>3346</v>
      </c>
      <c r="H1195" s="5"/>
      <c r="I1195" s="5"/>
      <c r="J1195" s="5"/>
      <c r="K1195" s="1" t="s">
        <v>3376</v>
      </c>
    </row>
    <row r="1196" spans="1:11" ht="40.1" customHeight="1" x14ac:dyDescent="0.4">
      <c r="A1196" s="4">
        <v>1190</v>
      </c>
      <c r="B1196" s="10" t="s">
        <v>3347</v>
      </c>
      <c r="C1196" s="10" t="s">
        <v>3348</v>
      </c>
      <c r="D1196" s="10" t="s">
        <v>1103</v>
      </c>
      <c r="E1196" s="11" t="s">
        <v>780</v>
      </c>
      <c r="F1196" s="18" t="s">
        <v>3349</v>
      </c>
      <c r="G1196" s="11" t="s">
        <v>3350</v>
      </c>
      <c r="H1196" s="5"/>
      <c r="I1196" s="5"/>
      <c r="J1196" s="5"/>
      <c r="K1196" s="1" t="s">
        <v>3362</v>
      </c>
    </row>
    <row r="1197" spans="1:11" ht="40.1" customHeight="1" x14ac:dyDescent="0.4">
      <c r="A1197" s="4">
        <v>1191</v>
      </c>
      <c r="B1197" s="10" t="s">
        <v>3351</v>
      </c>
      <c r="C1197" s="10" t="s">
        <v>3352</v>
      </c>
      <c r="D1197" s="10" t="s">
        <v>32</v>
      </c>
      <c r="E1197" s="11" t="s">
        <v>49</v>
      </c>
      <c r="F1197" s="18" t="s">
        <v>3353</v>
      </c>
      <c r="G1197" s="11" t="s">
        <v>3354</v>
      </c>
      <c r="H1197" s="5"/>
      <c r="I1197" s="5"/>
      <c r="J1197" s="5"/>
      <c r="K1197" s="1" t="s">
        <v>3362</v>
      </c>
    </row>
    <row r="1198" spans="1:11" ht="40.1" customHeight="1" x14ac:dyDescent="0.4">
      <c r="A1198" s="4">
        <v>1192</v>
      </c>
      <c r="B1198" s="10" t="s">
        <v>3355</v>
      </c>
      <c r="C1198" s="10" t="s">
        <v>3356</v>
      </c>
      <c r="D1198" s="10" t="s">
        <v>3357</v>
      </c>
      <c r="E1198" s="11" t="s">
        <v>49</v>
      </c>
      <c r="F1198" s="18" t="s">
        <v>3353</v>
      </c>
      <c r="G1198" s="11" t="s">
        <v>3358</v>
      </c>
      <c r="H1198" s="5"/>
      <c r="I1198" s="5"/>
      <c r="J1198" s="5"/>
      <c r="K1198" s="1" t="s">
        <v>3362</v>
      </c>
    </row>
    <row r="1199" spans="1:11" ht="40.1" customHeight="1" x14ac:dyDescent="0.4">
      <c r="A1199" s="4">
        <v>1193</v>
      </c>
      <c r="B1199" s="34" t="s">
        <v>3366</v>
      </c>
      <c r="C1199" s="34" t="s">
        <v>3367</v>
      </c>
      <c r="D1199" s="34" t="s">
        <v>3368</v>
      </c>
      <c r="E1199" s="35" t="s">
        <v>133</v>
      </c>
      <c r="F1199" s="36" t="s">
        <v>1920</v>
      </c>
      <c r="G1199" s="36" t="s">
        <v>3369</v>
      </c>
      <c r="H1199" s="5"/>
      <c r="I1199" s="5"/>
      <c r="J1199" s="5"/>
      <c r="K1199" s="1" t="s">
        <v>3365</v>
      </c>
    </row>
    <row r="1200" spans="1:11" ht="40.1" customHeight="1" x14ac:dyDescent="0.4">
      <c r="A1200" s="4">
        <v>1194</v>
      </c>
      <c r="B1200" s="34" t="s">
        <v>3370</v>
      </c>
      <c r="C1200" s="34" t="s">
        <v>3371</v>
      </c>
      <c r="D1200" s="34" t="s">
        <v>3368</v>
      </c>
      <c r="E1200" s="35" t="s">
        <v>133</v>
      </c>
      <c r="F1200" s="36" t="s">
        <v>1920</v>
      </c>
      <c r="G1200" s="36" t="s">
        <v>3369</v>
      </c>
      <c r="H1200" s="5"/>
      <c r="I1200" s="5"/>
      <c r="J1200" s="5"/>
      <c r="K1200" s="1" t="s">
        <v>3365</v>
      </c>
    </row>
    <row r="1201" spans="1:11" ht="40.1" customHeight="1" x14ac:dyDescent="0.4">
      <c r="A1201" s="4">
        <v>1195</v>
      </c>
      <c r="B1201" s="34" t="s">
        <v>3372</v>
      </c>
      <c r="C1201" s="34" t="s">
        <v>3373</v>
      </c>
      <c r="D1201" s="34" t="s">
        <v>1989</v>
      </c>
      <c r="E1201" s="35" t="s">
        <v>133</v>
      </c>
      <c r="F1201" s="36" t="s">
        <v>1920</v>
      </c>
      <c r="G1201" s="36" t="s">
        <v>3369</v>
      </c>
      <c r="H1201" s="5"/>
      <c r="I1201" s="5"/>
      <c r="J1201" s="5"/>
      <c r="K1201" s="1" t="s">
        <v>3395</v>
      </c>
    </row>
    <row r="1202" spans="1:11" ht="40.1" customHeight="1" x14ac:dyDescent="0.4">
      <c r="A1202" s="4">
        <v>1196</v>
      </c>
      <c r="B1202" s="34" t="s">
        <v>3374</v>
      </c>
      <c r="C1202" s="34" t="s">
        <v>3375</v>
      </c>
      <c r="D1202" s="34" t="s">
        <v>2764</v>
      </c>
      <c r="E1202" s="35" t="s">
        <v>133</v>
      </c>
      <c r="F1202" s="36" t="s">
        <v>2926</v>
      </c>
      <c r="G1202" s="39" t="s">
        <v>3394</v>
      </c>
      <c r="H1202" s="5"/>
      <c r="I1202" s="5"/>
      <c r="J1202" s="5"/>
      <c r="K1202" s="1" t="s">
        <v>3395</v>
      </c>
    </row>
    <row r="1203" spans="1:11" ht="44.85" x14ac:dyDescent="0.4">
      <c r="A1203" s="4">
        <v>1197</v>
      </c>
      <c r="B1203" s="10" t="s">
        <v>3379</v>
      </c>
      <c r="C1203" s="10" t="s">
        <v>3380</v>
      </c>
      <c r="D1203" s="10" t="s">
        <v>734</v>
      </c>
      <c r="E1203" s="11" t="s">
        <v>133</v>
      </c>
      <c r="F1203" s="33" t="s">
        <v>1042</v>
      </c>
      <c r="G1203" s="11" t="s">
        <v>3381</v>
      </c>
      <c r="H1203" s="9"/>
      <c r="I1203" s="9"/>
      <c r="J1203" s="9"/>
      <c r="K1203" s="1" t="s">
        <v>3389</v>
      </c>
    </row>
    <row r="1204" spans="1:11" ht="44.85" x14ac:dyDescent="0.4">
      <c r="A1204" s="4">
        <v>1198</v>
      </c>
      <c r="B1204" s="10" t="s">
        <v>3382</v>
      </c>
      <c r="C1204" s="10" t="s">
        <v>3383</v>
      </c>
      <c r="D1204" s="10" t="s">
        <v>734</v>
      </c>
      <c r="E1204" s="11" t="s">
        <v>133</v>
      </c>
      <c r="F1204" s="33" t="s">
        <v>1042</v>
      </c>
      <c r="G1204" s="11" t="s">
        <v>3381</v>
      </c>
      <c r="H1204" s="9"/>
      <c r="I1204" s="9"/>
      <c r="J1204" s="9"/>
      <c r="K1204" s="1" t="s">
        <v>3389</v>
      </c>
    </row>
    <row r="1205" spans="1:11" ht="44.85" x14ac:dyDescent="0.4">
      <c r="A1205" s="4">
        <v>1199</v>
      </c>
      <c r="B1205" s="10" t="s">
        <v>3384</v>
      </c>
      <c r="C1205" s="10" t="s">
        <v>3385</v>
      </c>
      <c r="D1205" s="10" t="s">
        <v>848</v>
      </c>
      <c r="E1205" s="11" t="s">
        <v>133</v>
      </c>
      <c r="F1205" s="33" t="s">
        <v>1042</v>
      </c>
      <c r="G1205" s="11" t="s">
        <v>3386</v>
      </c>
      <c r="H1205" s="9"/>
      <c r="I1205" s="9"/>
      <c r="J1205" s="9"/>
      <c r="K1205" s="1" t="s">
        <v>3389</v>
      </c>
    </row>
    <row r="1206" spans="1:11" ht="40.1" customHeight="1" x14ac:dyDescent="0.4">
      <c r="A1206" s="4">
        <v>1200</v>
      </c>
      <c r="B1206" s="10" t="s">
        <v>1339</v>
      </c>
      <c r="C1206" s="11" t="s">
        <v>3397</v>
      </c>
      <c r="D1206" s="10" t="s">
        <v>1333</v>
      </c>
      <c r="E1206" s="11" t="s">
        <v>670</v>
      </c>
      <c r="F1206" s="18" t="s">
        <v>1338</v>
      </c>
      <c r="G1206" s="11" t="s">
        <v>3398</v>
      </c>
      <c r="H1206" s="5"/>
      <c r="I1206" s="5"/>
      <c r="J1206" s="5"/>
      <c r="K1206" s="1" t="s">
        <v>3402</v>
      </c>
    </row>
    <row r="1207" spans="1:11" ht="40.1" customHeight="1" x14ac:dyDescent="0.4">
      <c r="A1207" s="4">
        <v>1201</v>
      </c>
      <c r="B1207" s="10" t="s">
        <v>3403</v>
      </c>
      <c r="C1207" s="10" t="s">
        <v>3404</v>
      </c>
      <c r="D1207" s="10" t="s">
        <v>1820</v>
      </c>
      <c r="E1207" s="11" t="s">
        <v>612</v>
      </c>
      <c r="F1207" s="18" t="s">
        <v>3083</v>
      </c>
      <c r="G1207" s="11" t="s">
        <v>3405</v>
      </c>
      <c r="H1207" s="5"/>
      <c r="I1207" s="5"/>
      <c r="J1207" s="5"/>
      <c r="K1207" s="1" t="s">
        <v>3407</v>
      </c>
    </row>
    <row r="1208" spans="1:11" ht="40.1" customHeight="1" x14ac:dyDescent="0.4">
      <c r="A1208" s="4">
        <v>1202</v>
      </c>
      <c r="B1208" s="34" t="s">
        <v>3409</v>
      </c>
      <c r="C1208" s="34" t="s">
        <v>3410</v>
      </c>
      <c r="D1208" s="34" t="s">
        <v>2999</v>
      </c>
      <c r="E1208" s="35" t="s">
        <v>780</v>
      </c>
      <c r="F1208" s="36" t="s">
        <v>3411</v>
      </c>
      <c r="G1208" s="36" t="s">
        <v>3292</v>
      </c>
      <c r="H1208" s="9"/>
      <c r="I1208" s="9"/>
      <c r="J1208" s="9"/>
      <c r="K1208" s="1" t="s">
        <v>3415</v>
      </c>
    </row>
    <row r="1209" spans="1:11" ht="40.1" customHeight="1" x14ac:dyDescent="0.4">
      <c r="A1209" s="41">
        <v>1203</v>
      </c>
      <c r="B1209" s="42" t="s">
        <v>2865</v>
      </c>
      <c r="C1209" s="42" t="s">
        <v>2866</v>
      </c>
      <c r="D1209" s="42" t="s">
        <v>32</v>
      </c>
      <c r="E1209" s="43" t="s">
        <v>670</v>
      </c>
      <c r="F1209" s="44" t="s">
        <v>1871</v>
      </c>
      <c r="G1209" s="45" t="s">
        <v>3417</v>
      </c>
      <c r="H1209" s="28"/>
      <c r="I1209" s="28"/>
      <c r="J1209" s="28"/>
      <c r="K1209" s="17" t="s">
        <v>3439</v>
      </c>
    </row>
    <row r="1210" spans="1:11" ht="40.1" customHeight="1" x14ac:dyDescent="0.4">
      <c r="A1210" s="41">
        <v>1204</v>
      </c>
      <c r="B1210" s="42" t="s">
        <v>2883</v>
      </c>
      <c r="C1210" s="42" t="s">
        <v>2884</v>
      </c>
      <c r="D1210" s="42" t="s">
        <v>32</v>
      </c>
      <c r="E1210" s="43" t="s">
        <v>670</v>
      </c>
      <c r="F1210" s="44" t="s">
        <v>1871</v>
      </c>
      <c r="G1210" s="44" t="s">
        <v>3418</v>
      </c>
      <c r="H1210" s="28"/>
      <c r="I1210" s="28"/>
      <c r="J1210" s="28"/>
      <c r="K1210" s="17" t="s">
        <v>3439</v>
      </c>
    </row>
    <row r="1211" spans="1:11" ht="38.75" x14ac:dyDescent="0.4">
      <c r="A1211" s="41">
        <v>1205</v>
      </c>
      <c r="B1211" s="42" t="s">
        <v>3419</v>
      </c>
      <c r="C1211" s="46" t="s">
        <v>3420</v>
      </c>
      <c r="D1211" s="42" t="s">
        <v>779</v>
      </c>
      <c r="E1211" s="43" t="s">
        <v>780</v>
      </c>
      <c r="F1211" s="47" t="s">
        <v>3422</v>
      </c>
      <c r="G1211" s="45" t="s">
        <v>3421</v>
      </c>
      <c r="H1211" s="28"/>
      <c r="I1211" s="28"/>
      <c r="J1211" s="28"/>
      <c r="K1211" s="17" t="s">
        <v>3442</v>
      </c>
    </row>
    <row r="1212" spans="1:11" ht="40.1" customHeight="1" x14ac:dyDescent="0.4">
      <c r="A1212" s="4">
        <v>1206</v>
      </c>
      <c r="B1212" s="34" t="s">
        <v>3431</v>
      </c>
      <c r="C1212" s="34" t="s">
        <v>3432</v>
      </c>
      <c r="D1212" s="34" t="s">
        <v>3433</v>
      </c>
      <c r="E1212" s="35" t="s">
        <v>670</v>
      </c>
      <c r="F1212" s="36" t="s">
        <v>685</v>
      </c>
      <c r="G1212" s="36" t="s">
        <v>3434</v>
      </c>
      <c r="H1212" s="5"/>
      <c r="I1212" s="5"/>
      <c r="J1212" s="5"/>
      <c r="K1212" s="1" t="s">
        <v>3430</v>
      </c>
    </row>
    <row r="1213" spans="1:11" ht="40.1" customHeight="1" x14ac:dyDescent="0.4">
      <c r="A1213" s="4">
        <v>1207</v>
      </c>
      <c r="B1213" s="34" t="s">
        <v>3435</v>
      </c>
      <c r="C1213" s="34" t="s">
        <v>3436</v>
      </c>
      <c r="D1213" s="34" t="s">
        <v>3437</v>
      </c>
      <c r="E1213" s="35" t="s">
        <v>670</v>
      </c>
      <c r="F1213" s="36" t="s">
        <v>685</v>
      </c>
      <c r="G1213" s="36" t="s">
        <v>3438</v>
      </c>
      <c r="H1213" s="5"/>
      <c r="I1213" s="5"/>
      <c r="J1213" s="5"/>
      <c r="K1213" s="1" t="s">
        <v>3430</v>
      </c>
    </row>
    <row r="1214" spans="1:11" ht="40.1" customHeight="1" x14ac:dyDescent="0.4">
      <c r="A1214" s="12">
        <v>1208</v>
      </c>
      <c r="B1214" s="48" t="s">
        <v>3443</v>
      </c>
      <c r="C1214" s="48" t="s">
        <v>3444</v>
      </c>
      <c r="D1214" s="49" t="s">
        <v>3445</v>
      </c>
      <c r="E1214" s="49" t="s">
        <v>33</v>
      </c>
      <c r="F1214" s="50" t="s">
        <v>1182</v>
      </c>
      <c r="G1214" s="49" t="s">
        <v>1189</v>
      </c>
      <c r="H1214" s="28"/>
      <c r="I1214" s="28"/>
      <c r="J1214" s="28"/>
      <c r="K1214" s="17" t="s">
        <v>3469</v>
      </c>
    </row>
    <row r="1215" spans="1:11" ht="40.1" customHeight="1" x14ac:dyDescent="0.4">
      <c r="A1215" s="4">
        <v>1209</v>
      </c>
      <c r="B1215" s="10" t="s">
        <v>3447</v>
      </c>
      <c r="C1215" s="10" t="s">
        <v>3448</v>
      </c>
      <c r="D1215" s="10" t="s">
        <v>174</v>
      </c>
      <c r="E1215" s="11" t="s">
        <v>49</v>
      </c>
      <c r="F1215" s="18" t="s">
        <v>3449</v>
      </c>
      <c r="G1215" s="11" t="s">
        <v>3450</v>
      </c>
      <c r="H1215" s="5"/>
      <c r="I1215" s="5"/>
      <c r="J1215" s="5"/>
      <c r="K1215" s="1" t="s">
        <v>3455</v>
      </c>
    </row>
    <row r="1216" spans="1:11" ht="40.1" customHeight="1" x14ac:dyDescent="0.4">
      <c r="A1216" s="4">
        <v>1210</v>
      </c>
      <c r="B1216" s="10" t="s">
        <v>3451</v>
      </c>
      <c r="C1216" s="10" t="s">
        <v>3452</v>
      </c>
      <c r="D1216" s="10" t="s">
        <v>32</v>
      </c>
      <c r="E1216" s="11" t="s">
        <v>49</v>
      </c>
      <c r="F1216" s="18" t="s">
        <v>3449</v>
      </c>
      <c r="G1216" s="11" t="s">
        <v>3523</v>
      </c>
      <c r="H1216" s="5"/>
      <c r="I1216" s="5"/>
      <c r="J1216" s="5"/>
      <c r="K1216" s="1" t="s">
        <v>3522</v>
      </c>
    </row>
    <row r="1217" spans="1:11" ht="40.1" customHeight="1" x14ac:dyDescent="0.4">
      <c r="A1217" s="4">
        <v>1211</v>
      </c>
      <c r="B1217" s="9" t="s">
        <v>3458</v>
      </c>
      <c r="C1217" s="9" t="s">
        <v>3459</v>
      </c>
      <c r="D1217" s="9" t="s">
        <v>3460</v>
      </c>
      <c r="E1217" s="9" t="s">
        <v>670</v>
      </c>
      <c r="F1217" s="9" t="s">
        <v>2622</v>
      </c>
      <c r="G1217" s="9" t="s">
        <v>3461</v>
      </c>
      <c r="H1217" s="9"/>
      <c r="I1217" s="9"/>
      <c r="J1217" s="9"/>
      <c r="K1217" s="1" t="s">
        <v>3462</v>
      </c>
    </row>
    <row r="1218" spans="1:11" ht="40.1" customHeight="1" x14ac:dyDescent="0.4">
      <c r="A1218" s="4">
        <v>1212</v>
      </c>
      <c r="B1218" s="10" t="s">
        <v>1984</v>
      </c>
      <c r="C1218" s="11" t="s">
        <v>3463</v>
      </c>
      <c r="D1218" s="10" t="s">
        <v>32</v>
      </c>
      <c r="E1218" s="11" t="s">
        <v>49</v>
      </c>
      <c r="F1218" s="18" t="s">
        <v>1920</v>
      </c>
      <c r="G1218" s="11" t="s">
        <v>3464</v>
      </c>
      <c r="H1218" s="5"/>
      <c r="I1218" s="5"/>
      <c r="J1218" s="5"/>
      <c r="K1218" s="1" t="s">
        <v>3482</v>
      </c>
    </row>
    <row r="1219" spans="1:11" ht="40.1" customHeight="1" x14ac:dyDescent="0.4">
      <c r="A1219" s="4">
        <v>1213</v>
      </c>
      <c r="B1219" s="9" t="s">
        <v>3478</v>
      </c>
      <c r="C1219" s="7" t="s">
        <v>3480</v>
      </c>
      <c r="D1219" s="9" t="s">
        <v>3483</v>
      </c>
      <c r="E1219" s="9" t="s">
        <v>133</v>
      </c>
      <c r="F1219" s="9" t="s">
        <v>1920</v>
      </c>
      <c r="G1219" s="9" t="s">
        <v>3479</v>
      </c>
      <c r="H1219" s="9"/>
      <c r="I1219" s="9"/>
      <c r="J1219" s="9"/>
      <c r="K1219" s="1" t="s">
        <v>3484</v>
      </c>
    </row>
    <row r="1220" spans="1:11" ht="40.1" customHeight="1" x14ac:dyDescent="0.4">
      <c r="A1220" s="12">
        <v>1214</v>
      </c>
      <c r="B1220" s="14" t="s">
        <v>3478</v>
      </c>
      <c r="C1220" s="16" t="s">
        <v>3481</v>
      </c>
      <c r="D1220" s="14" t="s">
        <v>1544</v>
      </c>
      <c r="E1220" s="14" t="s">
        <v>133</v>
      </c>
      <c r="F1220" s="14" t="s">
        <v>1920</v>
      </c>
      <c r="G1220" s="14" t="s">
        <v>3479</v>
      </c>
      <c r="H1220" s="14"/>
      <c r="I1220" s="14"/>
      <c r="J1220" s="14"/>
      <c r="K1220" s="17" t="s">
        <v>3485</v>
      </c>
    </row>
    <row r="1221" spans="1:11" ht="40.1" customHeight="1" x14ac:dyDescent="0.4">
      <c r="A1221" s="51">
        <v>1215</v>
      </c>
      <c r="B1221" s="10" t="s">
        <v>3488</v>
      </c>
      <c r="C1221" s="10" t="s">
        <v>3489</v>
      </c>
      <c r="D1221" s="10" t="s">
        <v>3490</v>
      </c>
      <c r="E1221" s="11" t="s">
        <v>49</v>
      </c>
      <c r="F1221" s="33" t="s">
        <v>3491</v>
      </c>
      <c r="G1221" s="11" t="s">
        <v>3492</v>
      </c>
      <c r="H1221" s="5"/>
      <c r="I1221" s="5"/>
      <c r="J1221" s="5"/>
      <c r="K1221" s="24" t="s">
        <v>3498</v>
      </c>
    </row>
    <row r="1222" spans="1:11" ht="40.1" customHeight="1" x14ac:dyDescent="0.4">
      <c r="A1222" s="4">
        <v>1216</v>
      </c>
      <c r="B1222" s="10" t="s">
        <v>3493</v>
      </c>
      <c r="C1222" s="10">
        <v>4082987</v>
      </c>
      <c r="D1222" s="10" t="s">
        <v>3494</v>
      </c>
      <c r="E1222" s="11" t="s">
        <v>258</v>
      </c>
      <c r="F1222" s="18" t="s">
        <v>1772</v>
      </c>
      <c r="G1222" s="11" t="s">
        <v>3495</v>
      </c>
      <c r="H1222" s="5"/>
      <c r="I1222" s="5"/>
      <c r="J1222" s="5"/>
      <c r="K1222" s="24" t="s">
        <v>3498</v>
      </c>
    </row>
    <row r="1223" spans="1:11" ht="40.1" customHeight="1" x14ac:dyDescent="0.4">
      <c r="A1223" s="4">
        <v>1217</v>
      </c>
      <c r="B1223" s="10" t="s">
        <v>3496</v>
      </c>
      <c r="C1223" s="10" t="s">
        <v>3497</v>
      </c>
      <c r="D1223" s="10" t="s">
        <v>3494</v>
      </c>
      <c r="E1223" s="11" t="s">
        <v>258</v>
      </c>
      <c r="F1223" s="18" t="s">
        <v>1772</v>
      </c>
      <c r="G1223" s="11" t="s">
        <v>3495</v>
      </c>
      <c r="H1223" s="5"/>
      <c r="I1223" s="5"/>
      <c r="J1223" s="5"/>
      <c r="K1223" s="24" t="s">
        <v>3498</v>
      </c>
    </row>
    <row r="1224" spans="1:11" ht="40.1" customHeight="1" x14ac:dyDescent="0.4">
      <c r="A1224" s="4">
        <v>1218</v>
      </c>
      <c r="B1224" s="9" t="s">
        <v>1083</v>
      </c>
      <c r="C1224" s="9" t="s">
        <v>3506</v>
      </c>
      <c r="D1224" s="9" t="s">
        <v>288</v>
      </c>
      <c r="E1224" s="9" t="s">
        <v>1077</v>
      </c>
      <c r="F1224" s="9" t="s">
        <v>1078</v>
      </c>
      <c r="G1224" s="52" t="s">
        <v>3507</v>
      </c>
      <c r="H1224" s="9"/>
      <c r="I1224" s="9"/>
      <c r="J1224" s="9"/>
      <c r="K1224" s="24" t="s">
        <v>3508</v>
      </c>
    </row>
    <row r="1225" spans="1:11" ht="40.1" customHeight="1" x14ac:dyDescent="0.4">
      <c r="A1225" s="4">
        <v>1219</v>
      </c>
      <c r="B1225" s="10" t="s">
        <v>3509</v>
      </c>
      <c r="C1225" s="10" t="s">
        <v>3510</v>
      </c>
      <c r="D1225" s="10" t="s">
        <v>186</v>
      </c>
      <c r="E1225" s="11" t="s">
        <v>49</v>
      </c>
      <c r="F1225" s="18" t="s">
        <v>2926</v>
      </c>
      <c r="G1225" s="11" t="s">
        <v>3511</v>
      </c>
      <c r="H1225" s="9"/>
      <c r="I1225" s="9"/>
      <c r="J1225" s="9"/>
      <c r="K1225" s="24" t="s">
        <v>3512</v>
      </c>
    </row>
    <row r="1226" spans="1:11" ht="40.1" customHeight="1" x14ac:dyDescent="0.4">
      <c r="A1226" s="4">
        <v>1220</v>
      </c>
      <c r="B1226" s="10" t="s">
        <v>3513</v>
      </c>
      <c r="C1226" s="10" t="s">
        <v>3514</v>
      </c>
      <c r="D1226" s="10" t="s">
        <v>469</v>
      </c>
      <c r="E1226" s="11" t="s">
        <v>780</v>
      </c>
      <c r="F1226" s="18" t="s">
        <v>3349</v>
      </c>
      <c r="G1226" s="11" t="s">
        <v>3515</v>
      </c>
      <c r="H1226" s="9"/>
      <c r="I1226" s="9"/>
      <c r="J1226" s="9"/>
      <c r="K1226" s="24" t="s">
        <v>3521</v>
      </c>
    </row>
    <row r="1227" spans="1:11" ht="40.1" customHeight="1" x14ac:dyDescent="0.4">
      <c r="A1227" s="4">
        <v>1221</v>
      </c>
      <c r="B1227" s="10" t="s">
        <v>3516</v>
      </c>
      <c r="C1227" s="10" t="s">
        <v>3517</v>
      </c>
      <c r="D1227" s="10" t="s">
        <v>469</v>
      </c>
      <c r="E1227" s="11" t="s">
        <v>780</v>
      </c>
      <c r="F1227" s="18" t="s">
        <v>3349</v>
      </c>
      <c r="G1227" s="11" t="s">
        <v>3515</v>
      </c>
      <c r="H1227" s="9"/>
      <c r="I1227" s="9"/>
      <c r="J1227" s="9"/>
      <c r="K1227" s="24" t="s">
        <v>3521</v>
      </c>
    </row>
    <row r="1228" spans="1:11" ht="40.1" customHeight="1" x14ac:dyDescent="0.4">
      <c r="A1228" s="4">
        <v>1222</v>
      </c>
      <c r="B1228" s="10" t="s">
        <v>3518</v>
      </c>
      <c r="C1228" s="10" t="s">
        <v>3519</v>
      </c>
      <c r="D1228" s="10" t="s">
        <v>3520</v>
      </c>
      <c r="E1228" s="11" t="s">
        <v>49</v>
      </c>
      <c r="F1228" s="18" t="s">
        <v>3533</v>
      </c>
      <c r="G1228" s="11" t="s">
        <v>3534</v>
      </c>
      <c r="H1228" s="9"/>
      <c r="I1228" s="9"/>
      <c r="J1228" s="9"/>
      <c r="K1228" s="24" t="s">
        <v>3532</v>
      </c>
    </row>
    <row r="1229" spans="1:11" ht="48.6" customHeight="1" x14ac:dyDescent="0.4">
      <c r="A1229" s="4">
        <v>1223</v>
      </c>
      <c r="B1229" s="11" t="s">
        <v>3525</v>
      </c>
      <c r="C1229" s="11" t="s">
        <v>3526</v>
      </c>
      <c r="D1229" s="10" t="s">
        <v>551</v>
      </c>
      <c r="E1229" s="11" t="s">
        <v>133</v>
      </c>
      <c r="F1229" s="18" t="s">
        <v>1871</v>
      </c>
      <c r="G1229" s="19" t="s">
        <v>3540</v>
      </c>
      <c r="H1229" s="9"/>
      <c r="I1229" s="9"/>
      <c r="J1229" s="9"/>
      <c r="K1229" s="1" t="s">
        <v>3538</v>
      </c>
    </row>
    <row r="1230" spans="1:11" ht="48.6" customHeight="1" x14ac:dyDescent="0.4">
      <c r="A1230" s="4">
        <v>1224</v>
      </c>
      <c r="B1230" s="11" t="s">
        <v>3527</v>
      </c>
      <c r="C1230" s="11" t="s">
        <v>3528</v>
      </c>
      <c r="D1230" s="10" t="s">
        <v>551</v>
      </c>
      <c r="E1230" s="11" t="s">
        <v>133</v>
      </c>
      <c r="F1230" s="18" t="s">
        <v>1871</v>
      </c>
      <c r="G1230" s="19" t="s">
        <v>3540</v>
      </c>
      <c r="H1230" s="9"/>
      <c r="I1230" s="9"/>
      <c r="J1230" s="9"/>
      <c r="K1230" s="1" t="s">
        <v>3538</v>
      </c>
    </row>
    <row r="1231" spans="1:11" ht="40.1" customHeight="1" x14ac:dyDescent="0.4">
      <c r="A1231" s="4">
        <v>1225</v>
      </c>
      <c r="B1231" s="11" t="s">
        <v>3529</v>
      </c>
      <c r="C1231" s="11" t="s">
        <v>3530</v>
      </c>
      <c r="D1231" s="10" t="s">
        <v>137</v>
      </c>
      <c r="E1231" s="11" t="s">
        <v>33</v>
      </c>
      <c r="F1231" s="18" t="s">
        <v>138</v>
      </c>
      <c r="G1231" s="11" t="s">
        <v>139</v>
      </c>
      <c r="H1231" s="9"/>
      <c r="I1231" s="9"/>
      <c r="J1231" s="9"/>
      <c r="K1231" s="24" t="s">
        <v>3531</v>
      </c>
    </row>
    <row r="1232" spans="1:11" ht="40.1" customHeight="1" x14ac:dyDescent="0.4">
      <c r="A1232" s="4">
        <v>1226</v>
      </c>
      <c r="B1232" s="10" t="s">
        <v>3541</v>
      </c>
      <c r="C1232" s="10" t="s">
        <v>3542</v>
      </c>
      <c r="D1232" s="10" t="s">
        <v>3543</v>
      </c>
      <c r="E1232" s="11" t="s">
        <v>780</v>
      </c>
      <c r="F1232" s="18" t="s">
        <v>3349</v>
      </c>
      <c r="G1232" s="11" t="s">
        <v>3544</v>
      </c>
      <c r="H1232" s="9"/>
      <c r="I1232" s="9"/>
      <c r="J1232" s="9"/>
      <c r="K1232" s="24" t="s">
        <v>3545</v>
      </c>
    </row>
    <row r="1233" spans="1:11" ht="40.1" customHeight="1" x14ac:dyDescent="0.4">
      <c r="A1233" s="4">
        <v>1227</v>
      </c>
      <c r="B1233" s="10" t="s">
        <v>3552</v>
      </c>
      <c r="C1233" s="10" t="s">
        <v>3553</v>
      </c>
      <c r="D1233" s="10" t="s">
        <v>558</v>
      </c>
      <c r="E1233" s="11" t="s">
        <v>147</v>
      </c>
      <c r="F1233" s="18" t="s">
        <v>2622</v>
      </c>
      <c r="G1233" s="11" t="s">
        <v>3554</v>
      </c>
      <c r="H1233" s="9"/>
      <c r="I1233" s="9"/>
      <c r="J1233" s="9"/>
      <c r="K1233" s="24" t="s">
        <v>3564</v>
      </c>
    </row>
    <row r="1234" spans="1:11" ht="40.1" customHeight="1" x14ac:dyDescent="0.4">
      <c r="A1234" s="4">
        <v>1228</v>
      </c>
      <c r="B1234" s="10" t="s">
        <v>3555</v>
      </c>
      <c r="C1234" s="10" t="s">
        <v>3556</v>
      </c>
      <c r="D1234" s="10" t="s">
        <v>1316</v>
      </c>
      <c r="E1234" s="11" t="s">
        <v>147</v>
      </c>
      <c r="F1234" s="18" t="s">
        <v>2622</v>
      </c>
      <c r="G1234" s="11" t="s">
        <v>3557</v>
      </c>
      <c r="H1234" s="9"/>
      <c r="I1234" s="9"/>
      <c r="J1234" s="9"/>
      <c r="K1234" s="24" t="s">
        <v>3564</v>
      </c>
    </row>
    <row r="1235" spans="1:11" ht="40.1" customHeight="1" x14ac:dyDescent="0.4">
      <c r="A1235" s="4">
        <v>1229</v>
      </c>
      <c r="B1235" s="11" t="s">
        <v>3558</v>
      </c>
      <c r="C1235" s="10" t="s">
        <v>3559</v>
      </c>
      <c r="D1235" s="10" t="s">
        <v>174</v>
      </c>
      <c r="E1235" s="11" t="s">
        <v>670</v>
      </c>
      <c r="F1235" s="18" t="s">
        <v>1906</v>
      </c>
      <c r="G1235" s="19" t="s">
        <v>3574</v>
      </c>
      <c r="H1235" s="9"/>
      <c r="I1235" s="9"/>
      <c r="J1235" s="9"/>
      <c r="K1235" s="24" t="s">
        <v>3575</v>
      </c>
    </row>
    <row r="1236" spans="1:11" ht="40.1" customHeight="1" x14ac:dyDescent="0.4">
      <c r="A1236" s="4">
        <v>1230</v>
      </c>
      <c r="B1236" s="10" t="s">
        <v>3261</v>
      </c>
      <c r="C1236" s="10" t="s">
        <v>3262</v>
      </c>
      <c r="D1236" s="10" t="s">
        <v>779</v>
      </c>
      <c r="E1236" s="11" t="s">
        <v>780</v>
      </c>
      <c r="F1236" s="18" t="s">
        <v>3560</v>
      </c>
      <c r="G1236" s="11" t="s">
        <v>3561</v>
      </c>
      <c r="H1236" s="9"/>
      <c r="I1236" s="9"/>
      <c r="J1236" s="9"/>
      <c r="K1236" s="24" t="s">
        <v>3564</v>
      </c>
    </row>
    <row r="1237" spans="1:11" ht="40.1" customHeight="1" x14ac:dyDescent="0.4">
      <c r="A1237" s="4">
        <v>1231</v>
      </c>
      <c r="B1237" s="10" t="s">
        <v>3419</v>
      </c>
      <c r="C1237" s="10" t="s">
        <v>3562</v>
      </c>
      <c r="D1237" s="10" t="s">
        <v>779</v>
      </c>
      <c r="E1237" s="11" t="s">
        <v>780</v>
      </c>
      <c r="F1237" s="18" t="s">
        <v>3560</v>
      </c>
      <c r="G1237" s="11" t="s">
        <v>3563</v>
      </c>
      <c r="H1237" s="9"/>
      <c r="I1237" s="9"/>
      <c r="J1237" s="9"/>
      <c r="K1237" s="24" t="s">
        <v>3564</v>
      </c>
    </row>
    <row r="1238" spans="1:11" ht="40.1" customHeight="1" x14ac:dyDescent="0.4">
      <c r="A1238" s="4">
        <v>1232</v>
      </c>
      <c r="B1238" s="10" t="s">
        <v>3569</v>
      </c>
      <c r="C1238" s="10" t="s">
        <v>3570</v>
      </c>
      <c r="D1238" s="10" t="s">
        <v>3571</v>
      </c>
      <c r="E1238" s="11" t="s">
        <v>133</v>
      </c>
      <c r="F1238" s="18" t="s">
        <v>2226</v>
      </c>
      <c r="G1238" s="11" t="s">
        <v>3572</v>
      </c>
      <c r="H1238" s="9"/>
      <c r="I1238" s="9"/>
      <c r="J1238" s="9"/>
      <c r="K1238" s="24" t="s">
        <v>3573</v>
      </c>
    </row>
    <row r="1239" spans="1:11" ht="40.1" customHeight="1" x14ac:dyDescent="0.4">
      <c r="A1239" s="4">
        <v>1233</v>
      </c>
      <c r="B1239" s="10" t="s">
        <v>3576</v>
      </c>
      <c r="C1239" s="10" t="s">
        <v>3577</v>
      </c>
      <c r="D1239" s="10" t="s">
        <v>1989</v>
      </c>
      <c r="E1239" s="11" t="s">
        <v>487</v>
      </c>
      <c r="F1239" s="18" t="s">
        <v>3578</v>
      </c>
      <c r="G1239" s="11" t="s">
        <v>3579</v>
      </c>
      <c r="H1239" s="9"/>
      <c r="I1239" s="9"/>
      <c r="J1239" s="9"/>
      <c r="K1239" s="24" t="s">
        <v>3580</v>
      </c>
    </row>
    <row r="1240" spans="1:11" ht="40.1" customHeight="1" x14ac:dyDescent="0.4">
      <c r="A1240" s="4">
        <v>1234</v>
      </c>
      <c r="B1240" s="10" t="s">
        <v>3581</v>
      </c>
      <c r="C1240" s="10" t="s">
        <v>3582</v>
      </c>
      <c r="D1240" s="10" t="s">
        <v>16</v>
      </c>
      <c r="E1240" s="11" t="s">
        <v>780</v>
      </c>
      <c r="F1240" s="33" t="s">
        <v>3583</v>
      </c>
      <c r="G1240" s="11" t="s">
        <v>3584</v>
      </c>
      <c r="H1240" s="5"/>
      <c r="I1240" s="5"/>
      <c r="J1240" s="5"/>
      <c r="K1240" s="24" t="s">
        <v>3585</v>
      </c>
    </row>
    <row r="1241" spans="1:11" ht="40.1" customHeight="1" x14ac:dyDescent="0.4">
      <c r="A1241" s="55">
        <v>1235</v>
      </c>
      <c r="B1241" s="36" t="s">
        <v>3587</v>
      </c>
      <c r="C1241" s="36" t="s">
        <v>3588</v>
      </c>
      <c r="D1241" s="38" t="s">
        <v>3589</v>
      </c>
      <c r="E1241" s="35" t="s">
        <v>3590</v>
      </c>
      <c r="F1241" s="36" t="s">
        <v>3591</v>
      </c>
      <c r="G1241" s="36" t="s">
        <v>3592</v>
      </c>
      <c r="H1241" s="5"/>
      <c r="I1241" s="5"/>
      <c r="J1241" s="5"/>
      <c r="K1241" s="24" t="s">
        <v>3599</v>
      </c>
    </row>
    <row r="1242" spans="1:11" ht="40.1" customHeight="1" x14ac:dyDescent="0.4">
      <c r="A1242" s="55">
        <v>1236</v>
      </c>
      <c r="B1242" s="36" t="s">
        <v>3593</v>
      </c>
      <c r="C1242" s="36" t="s">
        <v>3594</v>
      </c>
      <c r="D1242" s="38" t="s">
        <v>3595</v>
      </c>
      <c r="E1242" s="35" t="s">
        <v>3596</v>
      </c>
      <c r="F1242" s="36" t="s">
        <v>3597</v>
      </c>
      <c r="G1242" s="56" t="s">
        <v>3598</v>
      </c>
      <c r="H1242" s="5"/>
      <c r="I1242" s="5"/>
      <c r="J1242" s="5"/>
      <c r="K1242" s="24" t="s">
        <v>3599</v>
      </c>
    </row>
    <row r="1243" spans="1:11" ht="40.1" customHeight="1" x14ac:dyDescent="0.4">
      <c r="A1243" s="55">
        <v>1237</v>
      </c>
      <c r="B1243" s="57" t="s">
        <v>3600</v>
      </c>
      <c r="C1243" s="57" t="s">
        <v>3601</v>
      </c>
      <c r="D1243" s="58" t="s">
        <v>3602</v>
      </c>
      <c r="E1243" s="57" t="s">
        <v>3603</v>
      </c>
      <c r="F1243" s="57" t="s">
        <v>3604</v>
      </c>
      <c r="G1243" s="57" t="s">
        <v>3605</v>
      </c>
      <c r="H1243" s="5"/>
      <c r="I1243" s="5"/>
      <c r="J1243" s="5" t="s">
        <v>3606</v>
      </c>
      <c r="K1243" s="24" t="s">
        <v>3607</v>
      </c>
    </row>
    <row r="1244" spans="1:11" ht="40.1" customHeight="1" x14ac:dyDescent="0.4">
      <c r="A1244" s="55">
        <v>1238</v>
      </c>
      <c r="B1244" s="36" t="s">
        <v>3608</v>
      </c>
      <c r="C1244" s="36" t="s">
        <v>3609</v>
      </c>
      <c r="D1244" s="38" t="s">
        <v>3610</v>
      </c>
      <c r="E1244" s="35" t="s">
        <v>3611</v>
      </c>
      <c r="F1244" s="36" t="s">
        <v>3612</v>
      </c>
      <c r="G1244" s="39" t="s">
        <v>3613</v>
      </c>
      <c r="H1244" s="5"/>
      <c r="I1244" s="5"/>
      <c r="J1244" s="5"/>
      <c r="K1244" s="24" t="s">
        <v>3631</v>
      </c>
    </row>
    <row r="1245" spans="1:11" ht="40.1" customHeight="1" x14ac:dyDescent="0.4">
      <c r="A1245" s="55">
        <v>1239</v>
      </c>
      <c r="B1245" s="34" t="s">
        <v>3614</v>
      </c>
      <c r="C1245" s="36" t="s">
        <v>3615</v>
      </c>
      <c r="D1245" s="34" t="s">
        <v>3616</v>
      </c>
      <c r="E1245" s="35" t="s">
        <v>3617</v>
      </c>
      <c r="F1245" s="36" t="s">
        <v>3618</v>
      </c>
      <c r="G1245" s="36" t="s">
        <v>3619</v>
      </c>
      <c r="H1245" s="5"/>
      <c r="I1245" s="5"/>
      <c r="J1245" s="5"/>
      <c r="K1245" s="24" t="s">
        <v>3631</v>
      </c>
    </row>
    <row r="1246" spans="1:11" ht="40.1" customHeight="1" x14ac:dyDescent="0.4">
      <c r="A1246" s="55">
        <v>1240</v>
      </c>
      <c r="B1246" s="36" t="s">
        <v>3620</v>
      </c>
      <c r="C1246" s="36" t="s">
        <v>3621</v>
      </c>
      <c r="D1246" s="38" t="s">
        <v>3622</v>
      </c>
      <c r="E1246" s="35" t="s">
        <v>3623</v>
      </c>
      <c r="F1246" s="36" t="s">
        <v>1772</v>
      </c>
      <c r="G1246" s="36" t="s">
        <v>3624</v>
      </c>
      <c r="H1246" s="5"/>
      <c r="I1246" s="5"/>
      <c r="J1246" s="5"/>
      <c r="K1246" s="24" t="s">
        <v>3631</v>
      </c>
    </row>
    <row r="1247" spans="1:11" ht="40.1" customHeight="1" x14ac:dyDescent="0.4">
      <c r="A1247" s="55">
        <v>1241</v>
      </c>
      <c r="B1247" s="36" t="s">
        <v>3625</v>
      </c>
      <c r="C1247" s="36" t="s">
        <v>3626</v>
      </c>
      <c r="D1247" s="38" t="s">
        <v>3627</v>
      </c>
      <c r="E1247" s="35" t="s">
        <v>3623</v>
      </c>
      <c r="F1247" s="36" t="s">
        <v>1772</v>
      </c>
      <c r="G1247" s="36" t="s">
        <v>3624</v>
      </c>
      <c r="H1247" s="5"/>
      <c r="I1247" s="5"/>
      <c r="J1247" s="5"/>
      <c r="K1247" s="24" t="s">
        <v>3631</v>
      </c>
    </row>
    <row r="1248" spans="1:11" ht="40.1" customHeight="1" x14ac:dyDescent="0.4">
      <c r="A1248" s="55">
        <v>1242</v>
      </c>
      <c r="B1248" s="36" t="s">
        <v>3628</v>
      </c>
      <c r="C1248" s="36" t="s">
        <v>3629</v>
      </c>
      <c r="D1248" s="38" t="s">
        <v>3630</v>
      </c>
      <c r="E1248" s="35" t="s">
        <v>3623</v>
      </c>
      <c r="F1248" s="36" t="s">
        <v>1772</v>
      </c>
      <c r="G1248" s="36" t="s">
        <v>3624</v>
      </c>
      <c r="H1248" s="5"/>
      <c r="I1248" s="5"/>
      <c r="J1248" s="5"/>
      <c r="K1248" s="24" t="s">
        <v>3631</v>
      </c>
    </row>
  </sheetData>
  <mergeCells count="2">
    <mergeCell ref="A3:K3"/>
    <mergeCell ref="H5:J5"/>
  </mergeCells>
  <phoneticPr fontId="1"/>
  <conditionalFormatting sqref="C1242">
    <cfRule type="duplicateValues" dxfId="3" priority="3"/>
  </conditionalFormatting>
  <conditionalFormatting sqref="C1241:C1242">
    <cfRule type="duplicateValues" dxfId="2" priority="4"/>
  </conditionalFormatting>
  <conditionalFormatting sqref="C1245">
    <cfRule type="duplicateValues" dxfId="1" priority="1"/>
  </conditionalFormatting>
  <conditionalFormatting sqref="C1244:C1245">
    <cfRule type="duplicateValues" dxfId="0" priority="2"/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56" fitToHeight="0" orientation="landscape" r:id="rId1"/>
  <rowBreaks count="1" manualBreakCount="1">
    <brk id="1208" max="10" man="1"/>
  </rowBreaks>
  <ignoredErrors>
    <ignoredError sqref="C116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調達品等の概要</vt:lpstr>
      <vt:lpstr>調達品等の概要!Print_Area</vt:lpstr>
      <vt:lpstr>調達品等の概要!Print_Titles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2024-02-20T07:10:04Z</dcterms:created>
  <dcterms:modified xsi:type="dcterms:W3CDTF">2026-06-05T05:53:14Z</dcterms:modified>
</cp:coreProperties>
</file>