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4000" windowHeight="9435" tabRatio="885"/>
  </bookViews>
  <sheets>
    <sheet name="※" sheetId="26" r:id="rId1"/>
    <sheet name="①押印省略書類確認書" sheetId="29" r:id="rId2"/>
    <sheet name="②同等品承認申請書" sheetId="36" r:id="rId3"/>
    <sheet name="③委任状" sheetId="33" r:id="rId4"/>
    <sheet name="④入札･見積書" sheetId="21" r:id="rId5"/>
    <sheet name="⑤請書" sheetId="24" r:id="rId6"/>
    <sheet name="⑥契約書" sheetId="23" r:id="rId7"/>
    <sheet name="⑦変更契約書" sheetId="4" r:id="rId8"/>
    <sheet name="⑧内訳書(たて)" sheetId="20" r:id="rId9"/>
    <sheet name="⑨着手･終了届" sheetId="8" r:id="rId10"/>
    <sheet name="⑩検査等申請書" sheetId="41" r:id="rId11"/>
    <sheet name="⑪受領書" sheetId="38" r:id="rId12"/>
    <sheet name="⑫返品書・材料使用明細書" sheetId="39" r:id="rId13"/>
    <sheet name="⑬納品書" sheetId="25" r:id="rId14"/>
    <sheet name="⑭内訳書(よこ)" sheetId="27" r:id="rId15"/>
    <sheet name="⑮撤去品（発生材）調書" sheetId="37" r:id="rId16"/>
    <sheet name="⑯請求書" sheetId="7" r:id="rId17"/>
    <sheet name="⑰契約に関する変更届" sheetId="35" r:id="rId18"/>
    <sheet name="⑱履行期限猶予申請書" sheetId="42" r:id="rId19"/>
    <sheet name="⑲下請負承認申請書" sheetId="43" r:id="rId20"/>
  </sheets>
  <definedNames>
    <definedName name="_xlnm.Print_Area" localSheetId="0">※!$A$1:$L$22</definedName>
    <definedName name="_xlnm.Print_Area" localSheetId="1">①押印省略書類確認書!$A$1:$K$22</definedName>
    <definedName name="_xlnm.Print_Area" localSheetId="2">②同等品承認申請書!$A$1:$J$91</definedName>
    <definedName name="_xlnm.Print_Area" localSheetId="3">③委任状!$A:$J</definedName>
    <definedName name="_xlnm.Print_Area" localSheetId="4">④入札･見積書!$A$1:$AJ$108</definedName>
    <definedName name="_xlnm.Print_Area" localSheetId="5">⑤請書!$A$1:$AH$77</definedName>
    <definedName name="_xlnm.Print_Area" localSheetId="9">⑨着手･終了届!$A:$AI</definedName>
    <definedName name="_xlnm.Print_Area" localSheetId="10">⑩検査等申請書!$A:$AI</definedName>
    <definedName name="_xlnm.Print_Area" localSheetId="17">⑰契約に関する変更届!$A:$AE</definedName>
    <definedName name="_xlnm.Print_Area" localSheetId="18">⑱履行期限猶予申請書!$A$1:$J$39</definedName>
    <definedName name="_xlnm.Print_Area" localSheetId="19">⑲下請負承認申請書!$A$1:$L$42</definedName>
    <definedName name="あ１" localSheetId="2">#REF!</definedName>
    <definedName name="あ１" localSheetId="3">#REF!</definedName>
    <definedName name="あ１" localSheetId="5">#REF!</definedName>
    <definedName name="あ１" localSheetId="6">#REF!</definedName>
    <definedName name="あ１" localSheetId="10">#REF!</definedName>
    <definedName name="あ１" localSheetId="11">#REF!</definedName>
    <definedName name="あ１" localSheetId="12">#REF!</definedName>
    <definedName name="あ１" localSheetId="13">#REF!</definedName>
    <definedName name="あ１" localSheetId="15">#REF!</definedName>
    <definedName name="あ１">#REF!</definedName>
    <definedName name="あ７０" localSheetId="2">#REF!</definedName>
    <definedName name="あ７０" localSheetId="3">#REF!</definedName>
    <definedName name="あ７０" localSheetId="5">#REF!</definedName>
    <definedName name="あ７０" localSheetId="6">#REF!</definedName>
    <definedName name="あ７０" localSheetId="10">#REF!</definedName>
    <definedName name="あ７０" localSheetId="11">#REF!</definedName>
    <definedName name="あ７０" localSheetId="12">#REF!</definedName>
    <definedName name="あ７０" localSheetId="13">#REF!</definedName>
    <definedName name="あ７０" localSheetId="15">#REF!</definedName>
    <definedName name="あ７０">#REF!</definedName>
  </definedNames>
  <calcPr calcId="162913"/>
</workbook>
</file>

<file path=xl/calcChain.xml><?xml version="1.0" encoding="utf-8"?>
<calcChain xmlns="http://schemas.openxmlformats.org/spreadsheetml/2006/main">
  <c r="N17" i="7" l="1"/>
  <c r="F7" i="7" s="1"/>
</calcChain>
</file>

<file path=xl/comments1.xml><?xml version="1.0" encoding="utf-8"?>
<comments xmlns="http://schemas.openxmlformats.org/spreadsheetml/2006/main">
  <authors>
    <author>作成者</author>
  </authors>
  <commentList>
    <comment ref="B8" authorId="0" shapeId="0">
      <text>
        <r>
          <rPr>
            <b/>
            <sz val="11"/>
            <color indexed="10"/>
            <rFont val="MS P ゴシック"/>
            <family val="3"/>
            <charset val="128"/>
          </rPr>
          <t>契約解除の場合</t>
        </r>
        <r>
          <rPr>
            <sz val="11"/>
            <color indexed="81"/>
            <rFont val="MS P ゴシック"/>
            <family val="3"/>
            <charset val="128"/>
          </rPr>
          <t>は
「</t>
        </r>
        <r>
          <rPr>
            <b/>
            <sz val="11"/>
            <color indexed="10"/>
            <rFont val="MS P ゴシック"/>
            <family val="3"/>
            <charset val="128"/>
          </rPr>
          <t>契約解除申請書</t>
        </r>
        <r>
          <rPr>
            <sz val="11"/>
            <color indexed="81"/>
            <rFont val="MS P ゴシック"/>
            <family val="3"/>
            <charset val="128"/>
          </rPr>
          <t>」
です。</t>
        </r>
      </text>
    </comment>
    <comment ref="I19" authorId="0" shapeId="0">
      <text>
        <r>
          <rPr>
            <b/>
            <sz val="12"/>
            <color indexed="10"/>
            <rFont val="MS P ゴシック"/>
            <family val="3"/>
            <charset val="128"/>
          </rPr>
          <t>履行期限猶予申請の理由</t>
        </r>
        <r>
          <rPr>
            <sz val="12"/>
            <color indexed="81"/>
            <rFont val="MS P ゴシック"/>
            <family val="3"/>
            <charset val="128"/>
          </rPr>
          <t>を</t>
        </r>
        <r>
          <rPr>
            <sz val="12"/>
            <color indexed="81"/>
            <rFont val="MS P ゴシック"/>
            <family val="3"/>
            <charset val="128"/>
          </rPr>
          <t>記入してください。</t>
        </r>
      </text>
    </comment>
    <comment ref="I27" authorId="0" shapeId="0">
      <text>
        <r>
          <rPr>
            <b/>
            <sz val="12"/>
            <color indexed="81"/>
            <rFont val="MS P ゴシック"/>
            <family val="3"/>
            <charset val="128"/>
          </rPr>
          <t>記入しない。</t>
        </r>
        <r>
          <rPr>
            <b/>
            <sz val="9"/>
            <color indexed="81"/>
            <rFont val="MS P ゴシック"/>
            <family val="3"/>
            <charset val="128"/>
          </rPr>
          <t xml:space="preserve">
</t>
        </r>
        <r>
          <rPr>
            <sz val="10"/>
            <color indexed="81"/>
            <rFont val="MS P ゴシック"/>
            <family val="3"/>
            <charset val="128"/>
          </rPr>
          <t>この欄は、官側記入欄です。</t>
        </r>
      </text>
    </comment>
    <comment ref="I31" authorId="0" shapeId="0">
      <text>
        <r>
          <rPr>
            <b/>
            <sz val="12"/>
            <color indexed="81"/>
            <rFont val="MS P ゴシック"/>
            <family val="3"/>
            <charset val="128"/>
          </rPr>
          <t>記入しない。</t>
        </r>
        <r>
          <rPr>
            <b/>
            <sz val="9"/>
            <color indexed="81"/>
            <rFont val="MS P ゴシック"/>
            <family val="3"/>
            <charset val="128"/>
          </rPr>
          <t xml:space="preserve">
</t>
        </r>
        <r>
          <rPr>
            <sz val="10"/>
            <color indexed="81"/>
            <rFont val="MS P ゴシック"/>
            <family val="3"/>
            <charset val="128"/>
          </rPr>
          <t>この欄は、官側記入欄です。</t>
        </r>
      </text>
    </comment>
  </commentList>
</comments>
</file>

<file path=xl/sharedStrings.xml><?xml version="1.0" encoding="utf-8"?>
<sst xmlns="http://schemas.openxmlformats.org/spreadsheetml/2006/main" count="1554" uniqueCount="694">
  <si>
    <t>契  約  番  号</t>
  </si>
  <si>
    <t>（契約担当官等）</t>
  </si>
  <si>
    <t>目  の  細  分</t>
  </si>
  <si>
    <t xml:space="preserve"> を甲とし</t>
  </si>
  <si>
    <t xml:space="preserve"> 締結し、この契約の締結を証するた</t>
  </si>
  <si>
    <t xml:space="preserve"> め、この書２通を作成し、甲乙各記</t>
  </si>
  <si>
    <t xml:space="preserve"> 名押印の上、各自１通を保有するも</t>
  </si>
  <si>
    <t xml:space="preserve"> のとする。</t>
  </si>
  <si>
    <t xml:space="preserve"> 甲</t>
  </si>
  <si>
    <t>太</t>
  </si>
  <si>
    <t>印</t>
    <rPh sb="0" eb="1">
      <t>イン</t>
    </rPh>
    <phoneticPr fontId="14"/>
  </si>
  <si>
    <t>線</t>
  </si>
  <si>
    <t>枠</t>
  </si>
  <si>
    <t xml:space="preserve"> 乙</t>
  </si>
  <si>
    <t>内</t>
  </si>
  <si>
    <t>は</t>
  </si>
  <si>
    <t>甲</t>
  </si>
  <si>
    <t>が</t>
  </si>
  <si>
    <t>記</t>
  </si>
  <si>
    <t>入</t>
  </si>
  <si>
    <t>す</t>
  </si>
  <si>
    <t>（収入印紙）</t>
  </si>
  <si>
    <t>る</t>
  </si>
  <si>
    <t>。</t>
  </si>
  <si>
    <t>契約金額の訂正は不可。</t>
  </si>
  <si>
    <t>うち消費税及び地方消費税額</t>
    <rPh sb="2" eb="5">
      <t>ショウヒゼイ</t>
    </rPh>
    <rPh sb="5" eb="6">
      <t>オヨ</t>
    </rPh>
    <rPh sb="7" eb="9">
      <t>チホウ</t>
    </rPh>
    <rPh sb="9" eb="12">
      <t>ショウヒゼイ</t>
    </rPh>
    <rPh sb="12" eb="13">
      <t>ガク</t>
    </rPh>
    <phoneticPr fontId="10"/>
  </si>
  <si>
    <t xml:space="preserve"> 変更契約書 </t>
    <rPh sb="1" eb="3">
      <t>ヘンコウ</t>
    </rPh>
    <phoneticPr fontId="14"/>
  </si>
  <si>
    <t>原　契　約</t>
    <rPh sb="0" eb="1">
      <t>ゲン</t>
    </rPh>
    <rPh sb="2" eb="3">
      <t>チギリ</t>
    </rPh>
    <rPh sb="4" eb="5">
      <t>ヤク</t>
    </rPh>
    <phoneticPr fontId="14"/>
  </si>
  <si>
    <t>契 約 番 号</t>
    <rPh sb="0" eb="1">
      <t>チギリ</t>
    </rPh>
    <rPh sb="2" eb="3">
      <t>ヤク</t>
    </rPh>
    <phoneticPr fontId="14"/>
  </si>
  <si>
    <t>契約年月日</t>
    <rPh sb="0" eb="2">
      <t>ケイヤク</t>
    </rPh>
    <rPh sb="2" eb="5">
      <t>ネンガッピ</t>
    </rPh>
    <phoneticPr fontId="14"/>
  </si>
  <si>
    <t>変　　更　　内　　容</t>
    <rPh sb="0" eb="1">
      <t>ヘン</t>
    </rPh>
    <rPh sb="3" eb="4">
      <t>サラ</t>
    </rPh>
    <rPh sb="6" eb="7">
      <t>ナイ</t>
    </rPh>
    <rPh sb="9" eb="10">
      <t>カタチ</t>
    </rPh>
    <phoneticPr fontId="14"/>
  </si>
  <si>
    <t xml:space="preserve">
　１　契約金額に　　　　　　　　を
　　　増　・　減　する。</t>
    <rPh sb="4" eb="7">
      <t>ケイヤクキン</t>
    </rPh>
    <rPh sb="7" eb="8">
      <t>ガク</t>
    </rPh>
    <rPh sb="23" eb="24">
      <t>ゾウ</t>
    </rPh>
    <rPh sb="27" eb="28">
      <t>ゲン</t>
    </rPh>
    <phoneticPr fontId="14"/>
  </si>
  <si>
    <t>１　契約金額に</t>
    <rPh sb="2" eb="5">
      <t>ケイヤクキン</t>
    </rPh>
    <rPh sb="5" eb="6">
      <t>ガク</t>
    </rPh>
    <phoneticPr fontId="14"/>
  </si>
  <si>
    <t>を</t>
    <phoneticPr fontId="14"/>
  </si>
  <si>
    <t xml:space="preserve"> を乙とし、右記により変更契約を</t>
    <rPh sb="11" eb="13">
      <t>ヘンコウ</t>
    </rPh>
    <phoneticPr fontId="14"/>
  </si>
  <si>
    <t>　　増　・　減　する。</t>
    <rPh sb="2" eb="3">
      <t>ゾウ</t>
    </rPh>
    <rPh sb="6" eb="7">
      <t>ゲン</t>
    </rPh>
    <phoneticPr fontId="14"/>
  </si>
  <si>
    <t>)</t>
    <phoneticPr fontId="14"/>
  </si>
  <si>
    <t>２　仕様書の一部を次・別紙のとおり変更する。</t>
    <rPh sb="2" eb="5">
      <t>シヨウショ</t>
    </rPh>
    <rPh sb="6" eb="8">
      <t>イチブ</t>
    </rPh>
    <rPh sb="9" eb="10">
      <t>ツ</t>
    </rPh>
    <rPh sb="11" eb="13">
      <t>ベッシ</t>
    </rPh>
    <rPh sb="17" eb="19">
      <t>ヘンコウ</t>
    </rPh>
    <phoneticPr fontId="14"/>
  </si>
  <si>
    <t xml:space="preserve">
　３　履行期限
　　　平成　　年</t>
    <rPh sb="4" eb="6">
      <t>リコウ</t>
    </rPh>
    <rPh sb="6" eb="8">
      <t>キゲン</t>
    </rPh>
    <rPh sb="13" eb="15">
      <t>ヘイセイ</t>
    </rPh>
    <rPh sb="17" eb="18">
      <t>ネン</t>
    </rPh>
    <phoneticPr fontId="14"/>
  </si>
  <si>
    <t>３　履行期限</t>
    <rPh sb="2" eb="4">
      <t>リコウ</t>
    </rPh>
    <rPh sb="4" eb="6">
      <t>キゲン</t>
    </rPh>
    <phoneticPr fontId="14"/>
  </si>
  <si>
    <t>４　履行場所</t>
    <rPh sb="2" eb="4">
      <t>リコウ</t>
    </rPh>
    <rPh sb="4" eb="6">
      <t>バショ</t>
    </rPh>
    <phoneticPr fontId="14"/>
  </si>
  <si>
    <t>に変更する。</t>
    <rPh sb="1" eb="3">
      <t>ヘンコウ</t>
    </rPh>
    <phoneticPr fontId="14"/>
  </si>
  <si>
    <t>５　その他</t>
    <rPh sb="4" eb="5">
      <t>タ</t>
    </rPh>
    <phoneticPr fontId="14"/>
  </si>
  <si>
    <t>計</t>
    <rPh sb="0" eb="1">
      <t>ケイ</t>
    </rPh>
    <phoneticPr fontId="16"/>
  </si>
  <si>
    <t>契　 約　 番　 号</t>
    <rPh sb="0" eb="1">
      <t>チギリ</t>
    </rPh>
    <rPh sb="3" eb="4">
      <t>ヤク</t>
    </rPh>
    <rPh sb="6" eb="7">
      <t>バン</t>
    </rPh>
    <rPh sb="9" eb="10">
      <t>ゴウ</t>
    </rPh>
    <phoneticPr fontId="16"/>
  </si>
  <si>
    <t>件　　　　　　　　　　　　　名</t>
    <rPh sb="0" eb="1">
      <t>ケン</t>
    </rPh>
    <rPh sb="14" eb="15">
      <t>メイ</t>
    </rPh>
    <phoneticPr fontId="16"/>
  </si>
  <si>
    <t>単　位</t>
    <rPh sb="0" eb="1">
      <t>タン</t>
    </rPh>
    <rPh sb="2" eb="3">
      <t>クライ</t>
    </rPh>
    <phoneticPr fontId="16"/>
  </si>
  <si>
    <t>数　　量</t>
    <rPh sb="0" eb="1">
      <t>カズ</t>
    </rPh>
    <rPh sb="3" eb="4">
      <t>リョウ</t>
    </rPh>
    <phoneticPr fontId="16"/>
  </si>
  <si>
    <t>単　　価</t>
    <rPh sb="0" eb="1">
      <t>タン</t>
    </rPh>
    <rPh sb="3" eb="4">
      <t>アタイ</t>
    </rPh>
    <phoneticPr fontId="16"/>
  </si>
  <si>
    <t>金　　　　　　　　　　額</t>
    <rPh sb="0" eb="1">
      <t>キン</t>
    </rPh>
    <rPh sb="11" eb="12">
      <t>ガク</t>
    </rPh>
    <phoneticPr fontId="16"/>
  </si>
  <si>
    <t>摘　　要</t>
    <rPh sb="0" eb="1">
      <t>テキ</t>
    </rPh>
    <rPh sb="3" eb="4">
      <t>ヨウ</t>
    </rPh>
    <phoneticPr fontId="16"/>
  </si>
  <si>
    <t>上　記　の　と　お　り　請　求　し　ま　す　。</t>
    <rPh sb="0" eb="1">
      <t>ウエ</t>
    </rPh>
    <rPh sb="2" eb="3">
      <t>キ</t>
    </rPh>
    <rPh sb="12" eb="13">
      <t>ショウ</t>
    </rPh>
    <rPh sb="14" eb="15">
      <t>モトム</t>
    </rPh>
    <phoneticPr fontId="16"/>
  </si>
  <si>
    <t>住所</t>
    <rPh sb="0" eb="2">
      <t>ジュウショ</t>
    </rPh>
    <phoneticPr fontId="16"/>
  </si>
  <si>
    <t>会社名</t>
    <rPh sb="0" eb="3">
      <t>カイシャメイ</t>
    </rPh>
    <phoneticPr fontId="16"/>
  </si>
  <si>
    <t>代表者名</t>
    <rPh sb="0" eb="3">
      <t>ダイヒョウシャ</t>
    </rPh>
    <rPh sb="3" eb="4">
      <t>メイ</t>
    </rPh>
    <phoneticPr fontId="16"/>
  </si>
  <si>
    <t>振込先銀行名</t>
    <rPh sb="0" eb="2">
      <t>フリコミ</t>
    </rPh>
    <rPh sb="2" eb="3">
      <t>サキ</t>
    </rPh>
    <rPh sb="3" eb="6">
      <t>ギンコウメイ</t>
    </rPh>
    <phoneticPr fontId="16"/>
  </si>
  <si>
    <t>預金種別・振込口座番号</t>
    <rPh sb="0" eb="2">
      <t>ヨキン</t>
    </rPh>
    <rPh sb="2" eb="4">
      <t>シュベツ</t>
    </rPh>
    <rPh sb="5" eb="7">
      <t>フリコミ</t>
    </rPh>
    <rPh sb="7" eb="9">
      <t>コウザ</t>
    </rPh>
    <rPh sb="9" eb="11">
      <t>バンゴウ</t>
    </rPh>
    <phoneticPr fontId="16"/>
  </si>
  <si>
    <t>殿</t>
    <rPh sb="0" eb="1">
      <t>トノ</t>
    </rPh>
    <phoneticPr fontId="16"/>
  </si>
  <si>
    <t>（検  査  等  申  請  書）</t>
    <rPh sb="1" eb="2">
      <t>ケン</t>
    </rPh>
    <rPh sb="4" eb="5">
      <t>ジャ</t>
    </rPh>
    <rPh sb="7" eb="8">
      <t>トウ</t>
    </rPh>
    <rPh sb="10" eb="11">
      <t>サル</t>
    </rPh>
    <rPh sb="13" eb="14">
      <t>ショウ</t>
    </rPh>
    <rPh sb="16" eb="17">
      <t>ショ</t>
    </rPh>
    <phoneticPr fontId="16"/>
  </si>
  <si>
    <t>契　約　番　号</t>
    <rPh sb="0" eb="1">
      <t>チギリ</t>
    </rPh>
    <rPh sb="2" eb="3">
      <t>ヤク</t>
    </rPh>
    <rPh sb="4" eb="5">
      <t>バン</t>
    </rPh>
    <rPh sb="6" eb="7">
      <t>ゴウ</t>
    </rPh>
    <phoneticPr fontId="16"/>
  </si>
  <si>
    <t>調達要求番号</t>
    <rPh sb="0" eb="2">
      <t>チョウタツ</t>
    </rPh>
    <rPh sb="2" eb="4">
      <t>ヨウキュウ</t>
    </rPh>
    <rPh sb="4" eb="6">
      <t>バンゴウ</t>
    </rPh>
    <phoneticPr fontId="16"/>
  </si>
  <si>
    <t>区</t>
    <rPh sb="0" eb="1">
      <t>ク</t>
    </rPh>
    <phoneticPr fontId="1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</si>
  <si>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6"/>
  </si>
  <si>
    <t>種      類</t>
    <rPh sb="0" eb="1">
      <t>タネ</t>
    </rPh>
    <rPh sb="7" eb="8">
      <t>タグイ</t>
    </rPh>
    <phoneticPr fontId="16"/>
  </si>
  <si>
    <t>完　成　・　受　領　・　そ　の　他</t>
    <rPh sb="0" eb="1">
      <t>カン</t>
    </rPh>
    <rPh sb="2" eb="3">
      <t>シゲル</t>
    </rPh>
    <rPh sb="6" eb="7">
      <t>ウケ</t>
    </rPh>
    <rPh sb="8" eb="9">
      <t>リョウ</t>
    </rPh>
    <rPh sb="16" eb="17">
      <t>ホカ</t>
    </rPh>
    <phoneticPr fontId="16"/>
  </si>
  <si>
    <t>項　　目</t>
    <rPh sb="0" eb="1">
      <t>コウ</t>
    </rPh>
    <rPh sb="3" eb="4">
      <t>メ</t>
    </rPh>
    <phoneticPr fontId="16"/>
  </si>
  <si>
    <t>工程・品質・性能・数量・包装・その他</t>
    <rPh sb="0" eb="2">
      <t>コウテイ</t>
    </rPh>
    <rPh sb="3" eb="5">
      <t>ヒンシツ</t>
    </rPh>
    <rPh sb="6" eb="8">
      <t>セイノウ</t>
    </rPh>
    <rPh sb="9" eb="11">
      <t>スウリョウ</t>
    </rPh>
    <rPh sb="12" eb="14">
      <t>ホウソウ</t>
    </rPh>
    <rPh sb="17" eb="18">
      <t>タ</t>
    </rPh>
    <phoneticPr fontId="16"/>
  </si>
  <si>
    <t>方     法</t>
    <rPh sb="0" eb="1">
      <t>カタ</t>
    </rPh>
    <rPh sb="6" eb="7">
      <t>ホウ</t>
    </rPh>
    <phoneticPr fontId="16"/>
  </si>
  <si>
    <t>実施年月日</t>
    <rPh sb="0" eb="2">
      <t>ジッシ</t>
    </rPh>
    <rPh sb="2" eb="5">
      <t>ネンガッピ</t>
    </rPh>
    <phoneticPr fontId="16"/>
  </si>
  <si>
    <t>実施場所</t>
    <rPh sb="0" eb="2">
      <t>ジッシ</t>
    </rPh>
    <rPh sb="2" eb="4">
      <t>バショ</t>
    </rPh>
    <phoneticPr fontId="16"/>
  </si>
  <si>
    <t>件　　　　　　　　　　名</t>
    <rPh sb="0" eb="1">
      <t>ケン</t>
    </rPh>
    <rPh sb="11" eb="12">
      <t>メイ</t>
    </rPh>
    <phoneticPr fontId="16"/>
  </si>
  <si>
    <t>数　　　　量</t>
    <rPh sb="0" eb="1">
      <t>カズ</t>
    </rPh>
    <rPh sb="5" eb="6">
      <t>リョウ</t>
    </rPh>
    <phoneticPr fontId="16"/>
  </si>
  <si>
    <t>合　格　数</t>
    <rPh sb="0" eb="1">
      <t>ゴウ</t>
    </rPh>
    <rPh sb="2" eb="3">
      <t>カク</t>
    </rPh>
    <rPh sb="4" eb="5">
      <t>スウ</t>
    </rPh>
    <phoneticPr fontId="16"/>
  </si>
  <si>
    <t>不合格数</t>
    <rPh sb="0" eb="1">
      <t>フ</t>
    </rPh>
    <rPh sb="1" eb="3">
      <t>ゴウカク</t>
    </rPh>
    <rPh sb="3" eb="4">
      <t>スウ</t>
    </rPh>
    <phoneticPr fontId="16"/>
  </si>
  <si>
    <t>結　　　果</t>
    <rPh sb="0" eb="1">
      <t>ケツ</t>
    </rPh>
    <rPh sb="4" eb="5">
      <t>カ</t>
    </rPh>
    <phoneticPr fontId="16"/>
  </si>
  <si>
    <t>上記件名に同じ</t>
    <rPh sb="0" eb="2">
      <t>ジョウキ</t>
    </rPh>
    <rPh sb="2" eb="4">
      <t>ケンメイ</t>
    </rPh>
    <rPh sb="5" eb="6">
      <t>オナ</t>
    </rPh>
    <phoneticPr fontId="16"/>
  </si>
  <si>
    <t>判     定</t>
    <rPh sb="0" eb="1">
      <t>ハン</t>
    </rPh>
    <rPh sb="6" eb="7">
      <t>サダム</t>
    </rPh>
    <phoneticPr fontId="16"/>
  </si>
  <si>
    <t>合格 ・ 不合格受領 ・ 不合格</t>
    <rPh sb="0" eb="2">
      <t>ゴウカク</t>
    </rPh>
    <rPh sb="5" eb="6">
      <t>フ</t>
    </rPh>
    <rPh sb="6" eb="8">
      <t>ゴウカク</t>
    </rPh>
    <rPh sb="8" eb="10">
      <t>ジュリョウ</t>
    </rPh>
    <rPh sb="13" eb="14">
      <t>フ</t>
    </rPh>
    <rPh sb="14" eb="16">
      <t>ゴウカク</t>
    </rPh>
    <phoneticPr fontId="16"/>
  </si>
  <si>
    <t>所見</t>
    <rPh sb="0" eb="2">
      <t>ショケン</t>
    </rPh>
    <phoneticPr fontId="16"/>
  </si>
  <si>
    <t>（うち消費税額　　　　　　　　　　　　）</t>
    <rPh sb="3" eb="6">
      <t>ショウヒゼイ</t>
    </rPh>
    <rPh sb="6" eb="7">
      <t>ガク</t>
    </rPh>
    <phoneticPr fontId="14"/>
  </si>
  <si>
    <t>　￥</t>
    <phoneticPr fontId="10"/>
  </si>
  <si>
    <t>内    訳    書</t>
    <rPh sb="0" eb="1">
      <t>ウチ</t>
    </rPh>
    <rPh sb="5" eb="6">
      <t>ヤク</t>
    </rPh>
    <rPh sb="10" eb="11">
      <t>ショ</t>
    </rPh>
    <phoneticPr fontId="28"/>
  </si>
  <si>
    <t>件名・規格等</t>
    <rPh sb="0" eb="2">
      <t>ケンメイ</t>
    </rPh>
    <rPh sb="3" eb="5">
      <t>キカク</t>
    </rPh>
    <rPh sb="5" eb="6">
      <t>トウ</t>
    </rPh>
    <phoneticPr fontId="28"/>
  </si>
  <si>
    <t>単位</t>
    <rPh sb="0" eb="2">
      <t>タンイ</t>
    </rPh>
    <phoneticPr fontId="28"/>
  </si>
  <si>
    <t>数量</t>
    <rPh sb="0" eb="2">
      <t>スウリョウ</t>
    </rPh>
    <phoneticPr fontId="28"/>
  </si>
  <si>
    <t>単価</t>
    <rPh sb="0" eb="2">
      <t>タンカ</t>
    </rPh>
    <phoneticPr fontId="28"/>
  </si>
  <si>
    <t>備考</t>
    <rPh sb="0" eb="2">
      <t>ビコウ</t>
    </rPh>
    <phoneticPr fontId="28"/>
  </si>
  <si>
    <t>合　　　　　計　　　　　</t>
    <rPh sb="0" eb="1">
      <t>ゴウ</t>
    </rPh>
    <rPh sb="6" eb="7">
      <t>ケイ</t>
    </rPh>
    <phoneticPr fontId="28"/>
  </si>
  <si>
    <t>金額</t>
    <rPh sb="0" eb="2">
      <t>キンガク</t>
    </rPh>
    <phoneticPr fontId="10"/>
  </si>
  <si>
    <t>件名・規格等</t>
    <rPh sb="0" eb="2">
      <t>ケンメイ</t>
    </rPh>
    <rPh sb="3" eb="6">
      <t>キカクトウ</t>
    </rPh>
    <phoneticPr fontId="10"/>
  </si>
  <si>
    <t>単位</t>
    <rPh sb="0" eb="2">
      <t>タンイ</t>
    </rPh>
    <phoneticPr fontId="10"/>
  </si>
  <si>
    <t>数量</t>
    <rPh sb="0" eb="2">
      <t>スウリョウ</t>
    </rPh>
    <phoneticPr fontId="10"/>
  </si>
  <si>
    <t>単価</t>
    <rPh sb="0" eb="2">
      <t>タンカ</t>
    </rPh>
    <phoneticPr fontId="10"/>
  </si>
  <si>
    <t>備考</t>
    <rPh sb="0" eb="2">
      <t>ビコウ</t>
    </rPh>
    <phoneticPr fontId="10"/>
  </si>
  <si>
    <t>履行期限</t>
    <rPh sb="0" eb="2">
      <t>リコウ</t>
    </rPh>
    <rPh sb="2" eb="4">
      <t>キゲン</t>
    </rPh>
    <phoneticPr fontId="10"/>
  </si>
  <si>
    <t>履行場所</t>
    <rPh sb="0" eb="2">
      <t>リコウ</t>
    </rPh>
    <rPh sb="2" eb="4">
      <t>バショ</t>
    </rPh>
    <phoneticPr fontId="10"/>
  </si>
  <si>
    <t>調達要求番号</t>
    <rPh sb="0" eb="2">
      <t>チョウタツ</t>
    </rPh>
    <rPh sb="2" eb="4">
      <t>ヨウキュウ</t>
    </rPh>
    <rPh sb="4" eb="6">
      <t>バンゴウ</t>
    </rPh>
    <phoneticPr fontId="10"/>
  </si>
  <si>
    <t>合　　　　　　計</t>
    <rPh sb="0" eb="1">
      <t>ゴウ</t>
    </rPh>
    <rPh sb="7" eb="8">
      <t>ケイ</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</si>
  <si>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</si>
  <si>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</si>
  <si>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</si>
  <si>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</si>
  <si>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</si>
  <si>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</si>
  <si>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</si>
  <si>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</si>
  <si>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登録番号</t>
    <rPh sb="0" eb="2">
      <t>トウロク</t>
    </rPh>
    <rPh sb="2" eb="4">
      <t>バンゴウ</t>
    </rPh>
    <phoneticPr fontId="10"/>
  </si>
  <si>
    <t>○○○○○○</t>
    <phoneticPr fontId="10"/>
  </si>
  <si>
    <t>入　札 ・ 見　積　書</t>
    <rPh sb="0" eb="1">
      <t>ニュウ</t>
    </rPh>
    <rPh sb="2" eb="3">
      <t>サツ</t>
    </rPh>
    <rPh sb="6" eb="7">
      <t>ミ</t>
    </rPh>
    <rPh sb="8" eb="9">
      <t>セキ</t>
    </rPh>
    <rPh sb="10" eb="11">
      <t>ショ</t>
    </rPh>
    <phoneticPr fontId="10"/>
  </si>
  <si>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4">
      <t>ジョウコウトウ</t>
    </rPh>
    <rPh sb="24" eb="26">
      <t>ショウダク</t>
    </rPh>
    <rPh sb="27" eb="28">
      <t>ウエ</t>
    </rPh>
    <rPh sb="29" eb="31">
      <t>ジョウキ</t>
    </rPh>
    <rPh sb="35" eb="37">
      <t>テイシュツ</t>
    </rPh>
    <phoneticPr fontId="10"/>
  </si>
  <si>
    <t>契約を締結し、</t>
    <rPh sb="0" eb="2">
      <t>ケイヤク</t>
    </rPh>
    <rPh sb="3" eb="5">
      <t>テイケツ</t>
    </rPh>
    <phoneticPr fontId="10"/>
  </si>
  <si>
    <t>　を甲とし、</t>
    <rPh sb="2" eb="3">
      <t>コウ</t>
    </rPh>
    <phoneticPr fontId="10"/>
  </si>
  <si>
    <t>　を乙とし、右記により</t>
    <rPh sb="2" eb="3">
      <t>オツ</t>
    </rPh>
    <rPh sb="6" eb="8">
      <t>ウキ</t>
    </rPh>
    <phoneticPr fontId="10"/>
  </si>
  <si>
    <t>　￥</t>
    <phoneticPr fontId="10"/>
  </si>
  <si>
    <t>○○，○○○</t>
    <phoneticPr fontId="10"/>
  </si>
  <si>
    <t>○○．○○．○○</t>
    <phoneticPr fontId="10"/>
  </si>
  <si>
    <t>○○○○○○</t>
    <phoneticPr fontId="10"/>
  </si>
  <si>
    <t>○○○○○○○</t>
    <phoneticPr fontId="10"/>
  </si>
  <si>
    <t>○○</t>
    <phoneticPr fontId="10"/>
  </si>
  <si>
    <t>○○</t>
    <phoneticPr fontId="10"/>
  </si>
  <si>
    <t>○○，○○○</t>
    <phoneticPr fontId="10"/>
  </si>
  <si>
    <t>　（契約担当官等）</t>
    <rPh sb="2" eb="4">
      <t>ケイヤク</t>
    </rPh>
    <rPh sb="4" eb="7">
      <t>タントウカン</t>
    </rPh>
    <rPh sb="7" eb="8">
      <t>トウ</t>
    </rPh>
    <phoneticPr fontId="10"/>
  </si>
  <si>
    <t>　この契約の締結を証するため、この書２通を</t>
    <rPh sb="3" eb="5">
      <t>ケイヤク</t>
    </rPh>
    <rPh sb="6" eb="8">
      <t>テイケツ</t>
    </rPh>
    <rPh sb="9" eb="10">
      <t>ショウ</t>
    </rPh>
    <rPh sb="17" eb="18">
      <t>ショ</t>
    </rPh>
    <rPh sb="19" eb="20">
      <t>ツウ</t>
    </rPh>
    <phoneticPr fontId="10"/>
  </si>
  <si>
    <t>　作成し、甲乙各記名押印の上、各自１通を保</t>
    <rPh sb="1" eb="3">
      <t>サクセイ</t>
    </rPh>
    <rPh sb="5" eb="7">
      <t>コウオツ</t>
    </rPh>
    <rPh sb="7" eb="8">
      <t>カク</t>
    </rPh>
    <rPh sb="8" eb="10">
      <t>キメイ</t>
    </rPh>
    <rPh sb="10" eb="12">
      <t>オウイン</t>
    </rPh>
    <rPh sb="13" eb="14">
      <t>ウエ</t>
    </rPh>
    <rPh sb="15" eb="17">
      <t>カクジ</t>
    </rPh>
    <rPh sb="18" eb="19">
      <t>ツウ</t>
    </rPh>
    <rPh sb="20" eb="21">
      <t>タモツ</t>
    </rPh>
    <phoneticPr fontId="10"/>
  </si>
  <si>
    <t>　有するものとする。</t>
    <rPh sb="1" eb="2">
      <t>ユウ</t>
    </rPh>
    <phoneticPr fontId="10"/>
  </si>
  <si>
    <t>　甲</t>
    <rPh sb="1" eb="2">
      <t>コウ</t>
    </rPh>
    <phoneticPr fontId="10"/>
  </si>
  <si>
    <t>￥</t>
    <phoneticPr fontId="10"/>
  </si>
  <si>
    <t>）</t>
    <phoneticPr fontId="10"/>
  </si>
  <si>
    <t>（ ￥</t>
    <phoneticPr fontId="10"/>
  </si>
  <si>
    <t>調 達 要 求 番 号</t>
    <rPh sb="0" eb="1">
      <t>チョウ</t>
    </rPh>
    <rPh sb="2" eb="3">
      <t>タチ</t>
    </rPh>
    <rPh sb="4" eb="5">
      <t>ヨウ</t>
    </rPh>
    <rPh sb="6" eb="7">
      <t>モトム</t>
    </rPh>
    <rPh sb="8" eb="9">
      <t>バン</t>
    </rPh>
    <rPh sb="10" eb="11">
      <t>ゴウ</t>
    </rPh>
    <phoneticPr fontId="10"/>
  </si>
  <si>
    <t>契 約 保 証 金</t>
    <rPh sb="0" eb="1">
      <t>チギリ</t>
    </rPh>
    <rPh sb="2" eb="3">
      <t>ヤク</t>
    </rPh>
    <rPh sb="4" eb="5">
      <t>タモツ</t>
    </rPh>
    <rPh sb="6" eb="7">
      <t>ショウ</t>
    </rPh>
    <rPh sb="8" eb="9">
      <t>キン</t>
    </rPh>
    <phoneticPr fontId="10"/>
  </si>
  <si>
    <t>契　 約　 番　 号</t>
    <rPh sb="0" eb="1">
      <t>チギリ</t>
    </rPh>
    <rPh sb="3" eb="4">
      <t>ヤク</t>
    </rPh>
    <rPh sb="6" eb="7">
      <t>バン</t>
    </rPh>
    <rPh sb="9" eb="10">
      <t>ゴウ</t>
    </rPh>
    <phoneticPr fontId="10"/>
  </si>
  <si>
    <t>目　 の　 細　 分</t>
    <rPh sb="0" eb="1">
      <t>モク</t>
    </rPh>
    <rPh sb="6" eb="7">
      <t>ホソ</t>
    </rPh>
    <rPh sb="9" eb="10">
      <t>ブン</t>
    </rPh>
    <phoneticPr fontId="10"/>
  </si>
  <si>
    <t>件　　　　　　　名</t>
    <rPh sb="0" eb="1">
      <t>ケン</t>
    </rPh>
    <rPh sb="8" eb="9">
      <t>メイ</t>
    </rPh>
    <phoneticPr fontId="10"/>
  </si>
  <si>
    <t>数　　　　　　　量</t>
    <rPh sb="0" eb="1">
      <t>カズ</t>
    </rPh>
    <rPh sb="8" eb="9">
      <t>リョウ</t>
    </rPh>
    <phoneticPr fontId="10"/>
  </si>
  <si>
    <t>単　　　　　　　価</t>
    <rPh sb="0" eb="1">
      <t>タン</t>
    </rPh>
    <rPh sb="8" eb="9">
      <t>アタイ</t>
    </rPh>
    <phoneticPr fontId="10"/>
  </si>
  <si>
    <t>契　 約　 金　 額</t>
    <rPh sb="0" eb="1">
      <t>チギリ</t>
    </rPh>
    <rPh sb="3" eb="4">
      <t>ヤク</t>
    </rPh>
    <rPh sb="6" eb="7">
      <t>キン</t>
    </rPh>
    <rPh sb="9" eb="10">
      <t>ガク</t>
    </rPh>
    <phoneticPr fontId="10"/>
  </si>
  <si>
    <t>履　 行　 期　 限</t>
    <rPh sb="0" eb="1">
      <t>クツ</t>
    </rPh>
    <rPh sb="3" eb="4">
      <t>ギョウ</t>
    </rPh>
    <rPh sb="6" eb="7">
      <t>キ</t>
    </rPh>
    <rPh sb="9" eb="10">
      <t>キリ</t>
    </rPh>
    <phoneticPr fontId="10"/>
  </si>
  <si>
    <t>履　 行　 場　 所</t>
    <rPh sb="0" eb="1">
      <t>クツ</t>
    </rPh>
    <rPh sb="3" eb="4">
      <t>ギョウ</t>
    </rPh>
    <rPh sb="6" eb="7">
      <t>ジョウ</t>
    </rPh>
    <rPh sb="9" eb="10">
      <t>ジョ</t>
    </rPh>
    <phoneticPr fontId="10"/>
  </si>
  <si>
    <t>規 格 及 び 仕 様
に 関 す る 事 項</t>
    <rPh sb="0" eb="1">
      <t>キ</t>
    </rPh>
    <rPh sb="2" eb="3">
      <t>カク</t>
    </rPh>
    <rPh sb="4" eb="5">
      <t>オヨ</t>
    </rPh>
    <rPh sb="8" eb="9">
      <t>ツコウ</t>
    </rPh>
    <rPh sb="10" eb="11">
      <t>サマ</t>
    </rPh>
    <phoneticPr fontId="10"/>
  </si>
  <si>
    <t>一　般　条　項</t>
    <rPh sb="0" eb="1">
      <t>イチ</t>
    </rPh>
    <rPh sb="2" eb="3">
      <t>ハン</t>
    </rPh>
    <rPh sb="4" eb="5">
      <t>ジョウ</t>
    </rPh>
    <rPh sb="6" eb="7">
      <t>コウ</t>
    </rPh>
    <phoneticPr fontId="10"/>
  </si>
  <si>
    <t>工　事 ・ 製　造 ・ 役　務・
艦船修理・売買・賃貸借・
委託・ 売払 ・労働者派遣</t>
    <rPh sb="0" eb="1">
      <t>コウ</t>
    </rPh>
    <rPh sb="2" eb="3">
      <t>コト</t>
    </rPh>
    <rPh sb="6" eb="7">
      <t>セイ</t>
    </rPh>
    <rPh sb="8" eb="9">
      <t>ツクル</t>
    </rPh>
    <rPh sb="12" eb="13">
      <t>マモル</t>
    </rPh>
    <rPh sb="14" eb="15">
      <t>ツトム</t>
    </rPh>
    <rPh sb="17" eb="19">
      <t>カンセン</t>
    </rPh>
    <rPh sb="19" eb="21">
      <t>シュウリ</t>
    </rPh>
    <rPh sb="22" eb="24">
      <t>バイバイ</t>
    </rPh>
    <rPh sb="25" eb="28">
      <t>チンタイシャク</t>
    </rPh>
    <rPh sb="30" eb="32">
      <t>イタク</t>
    </rPh>
    <rPh sb="34" eb="36">
      <t>ウリハラ</t>
    </rPh>
    <rPh sb="38" eb="41">
      <t>ロウドウシャ</t>
    </rPh>
    <rPh sb="41" eb="43">
      <t>ハケン</t>
    </rPh>
    <phoneticPr fontId="10"/>
  </si>
  <si>
    <t>特 約 条 項 等</t>
    <rPh sb="0" eb="1">
      <t>トク</t>
    </rPh>
    <rPh sb="2" eb="3">
      <t>ヤク</t>
    </rPh>
    <rPh sb="4" eb="5">
      <t>ジョウ</t>
    </rPh>
    <rPh sb="6" eb="7">
      <t>コウ</t>
    </rPh>
    <rPh sb="8" eb="9">
      <t>トウ</t>
    </rPh>
    <phoneticPr fontId="10"/>
  </si>
  <si>
    <t>契 約 の 方 法</t>
    <rPh sb="0" eb="1">
      <t>チギリ</t>
    </rPh>
    <rPh sb="2" eb="3">
      <t>ヤク</t>
    </rPh>
    <rPh sb="6" eb="7">
      <t>カタ</t>
    </rPh>
    <rPh sb="8" eb="9">
      <t>ホウ</t>
    </rPh>
    <phoneticPr fontId="10"/>
  </si>
  <si>
    <t>確定　・　準確定　・　概算</t>
    <rPh sb="0" eb="2">
      <t>カクテイ</t>
    </rPh>
    <rPh sb="5" eb="6">
      <t>ジュン</t>
    </rPh>
    <rPh sb="6" eb="8">
      <t>カクテイ</t>
    </rPh>
    <rPh sb="11" eb="13">
      <t>ガイサン</t>
    </rPh>
    <phoneticPr fontId="10"/>
  </si>
  <si>
    <t>部　　 分　　 払</t>
    <rPh sb="0" eb="1">
      <t>ブ</t>
    </rPh>
    <rPh sb="4" eb="5">
      <t>ブン</t>
    </rPh>
    <rPh sb="8" eb="9">
      <t>バラ</t>
    </rPh>
    <phoneticPr fontId="10"/>
  </si>
  <si>
    <t>有　　　・　　　無</t>
    <rPh sb="0" eb="1">
      <t>アリ</t>
    </rPh>
    <rPh sb="8" eb="9">
      <t>ナシ</t>
    </rPh>
    <phoneticPr fontId="10"/>
  </si>
  <si>
    <t>前　　 金　　 払</t>
    <rPh sb="0" eb="1">
      <t>マエ</t>
    </rPh>
    <rPh sb="4" eb="5">
      <t>キン</t>
    </rPh>
    <rPh sb="8" eb="9">
      <t>ハラ</t>
    </rPh>
    <phoneticPr fontId="10"/>
  </si>
  <si>
    <t>契　約　方　式</t>
    <rPh sb="0" eb="1">
      <t>チギリ</t>
    </rPh>
    <rPh sb="2" eb="3">
      <t>ヤク</t>
    </rPh>
    <rPh sb="4" eb="5">
      <t>カタ</t>
    </rPh>
    <rPh sb="6" eb="7">
      <t>シキ</t>
    </rPh>
    <phoneticPr fontId="10"/>
  </si>
  <si>
    <t>一般  ・  指名  ・  随意</t>
    <rPh sb="0" eb="2">
      <t>イッパン</t>
    </rPh>
    <rPh sb="7" eb="9">
      <t>シメイ</t>
    </rPh>
    <rPh sb="14" eb="16">
      <t>ズイイ</t>
    </rPh>
    <phoneticPr fontId="10"/>
  </si>
  <si>
    <t>第</t>
    <rPh sb="0" eb="1">
      <t>ダイ</t>
    </rPh>
    <phoneticPr fontId="10"/>
  </si>
  <si>
    <t>号</t>
    <rPh sb="0" eb="1">
      <t>ゴウ</t>
    </rPh>
    <phoneticPr fontId="10"/>
  </si>
  <si>
    <t>条</t>
    <rPh sb="0" eb="1">
      <t>ジョウ</t>
    </rPh>
    <phoneticPr fontId="10"/>
  </si>
  <si>
    <t>項</t>
    <rPh sb="0" eb="1">
      <t>コウ</t>
    </rPh>
    <phoneticPr fontId="10"/>
  </si>
  <si>
    <t>会計法　　　　予決令</t>
    <rPh sb="0" eb="3">
      <t>カイケイホウ</t>
    </rPh>
    <rPh sb="7" eb="8">
      <t>ヨ</t>
    </rPh>
    <rPh sb="8" eb="9">
      <t>ケツ</t>
    </rPh>
    <rPh sb="9" eb="10">
      <t>レイ</t>
    </rPh>
    <phoneticPr fontId="10"/>
  </si>
  <si>
    <t>適　用　条　文</t>
    <rPh sb="0" eb="1">
      <t>テキ</t>
    </rPh>
    <rPh sb="2" eb="3">
      <t>ヨウ</t>
    </rPh>
    <rPh sb="4" eb="5">
      <t>ジョウ</t>
    </rPh>
    <rPh sb="6" eb="7">
      <t>ブン</t>
    </rPh>
    <phoneticPr fontId="10"/>
  </si>
  <si>
    <t>そ　　の　　他</t>
    <rPh sb="6" eb="7">
      <t>タ</t>
    </rPh>
    <phoneticPr fontId="10"/>
  </si>
  <si>
    <t>　乙</t>
    <rPh sb="1" eb="2">
      <t>オツ</t>
    </rPh>
    <phoneticPr fontId="10"/>
  </si>
  <si>
    <t>契約金額の訂正は、不可。</t>
    <rPh sb="0" eb="2">
      <t>ケイヤク</t>
    </rPh>
    <rPh sb="2" eb="4">
      <t>キンガク</t>
    </rPh>
    <rPh sb="5" eb="7">
      <t>テイセイ</t>
    </rPh>
    <rPh sb="9" eb="11">
      <t>フカ</t>
    </rPh>
    <phoneticPr fontId="10"/>
  </si>
  <si>
    <t>（収入印紙）</t>
    <rPh sb="1" eb="3">
      <t>シュウニュウ</t>
    </rPh>
    <rPh sb="3" eb="5">
      <t>インシ</t>
    </rPh>
    <phoneticPr fontId="10"/>
  </si>
  <si>
    <t>契　　約　　書</t>
    <rPh sb="0" eb="1">
      <t>チギリ</t>
    </rPh>
    <rPh sb="3" eb="4">
      <t>ヤク</t>
    </rPh>
    <rPh sb="6" eb="7">
      <t>ショ</t>
    </rPh>
    <phoneticPr fontId="10"/>
  </si>
  <si>
    <t>太線枠内は甲が記入する。</t>
    <rPh sb="0" eb="2">
      <t>フトセン</t>
    </rPh>
    <rPh sb="2" eb="4">
      <t>ワクナイ</t>
    </rPh>
    <rPh sb="5" eb="6">
      <t>コウ</t>
    </rPh>
    <rPh sb="7" eb="9">
      <t>キニュウ</t>
    </rPh>
    <phoneticPr fontId="10"/>
  </si>
  <si>
    <t>○○○○○○○○○○</t>
    <phoneticPr fontId="10"/>
  </si>
  <si>
    <t>○○○</t>
    <phoneticPr fontId="10"/>
  </si>
  <si>
    <t>○，○○○</t>
    <phoneticPr fontId="10"/>
  </si>
  <si>
    <t>○○○○○○○○</t>
    <phoneticPr fontId="10"/>
  </si>
  <si>
    <t>）</t>
    <phoneticPr fontId="10"/>
  </si>
  <si>
    <t>契約金額　￥</t>
    <rPh sb="0" eb="2">
      <t>ケイヤク</t>
    </rPh>
    <rPh sb="2" eb="4">
      <t>キンガク</t>
    </rPh>
    <phoneticPr fontId="10"/>
  </si>
  <si>
    <t>契　　　　　　約　　　　　　番　　　　　　号</t>
    <rPh sb="0" eb="1">
      <t>チギリ</t>
    </rPh>
    <rPh sb="7" eb="8">
      <t>ヤク</t>
    </rPh>
    <rPh sb="14" eb="15">
      <t>バン</t>
    </rPh>
    <rPh sb="21" eb="22">
      <t>ゴウ</t>
    </rPh>
    <phoneticPr fontId="10"/>
  </si>
  <si>
    <t>履行場所</t>
    <rPh sb="0" eb="2">
      <t>リコウ</t>
    </rPh>
    <rPh sb="2" eb="4">
      <t>バショ</t>
    </rPh>
    <phoneticPr fontId="10"/>
  </si>
  <si>
    <t>単　　　　価</t>
    <rPh sb="0" eb="1">
      <t>タン</t>
    </rPh>
    <rPh sb="5" eb="6">
      <t>アタイ</t>
    </rPh>
    <phoneticPr fontId="10"/>
  </si>
  <si>
    <t>数　　　　量</t>
    <rPh sb="0" eb="1">
      <t>カズ</t>
    </rPh>
    <rPh sb="5" eb="6">
      <t>リョウ</t>
    </rPh>
    <phoneticPr fontId="10"/>
  </si>
  <si>
    <t>金　　　　　　額</t>
    <rPh sb="0" eb="1">
      <t>キン</t>
    </rPh>
    <rPh sb="7" eb="8">
      <t>ガク</t>
    </rPh>
    <phoneticPr fontId="10"/>
  </si>
  <si>
    <t>備　　考</t>
    <rPh sb="0" eb="1">
      <t>ソナエ</t>
    </rPh>
    <rPh sb="3" eb="4">
      <t>コウ</t>
    </rPh>
    <phoneticPr fontId="10"/>
  </si>
  <si>
    <t>合　　　　　　　　　　　計</t>
    <rPh sb="0" eb="1">
      <t>ゴウ</t>
    </rPh>
    <rPh sb="12" eb="13">
      <t>ケイ</t>
    </rPh>
    <phoneticPr fontId="10"/>
  </si>
  <si>
    <t>年</t>
    <rPh sb="0" eb="1">
      <t>ネン</t>
    </rPh>
    <phoneticPr fontId="10"/>
  </si>
  <si>
    <t>月</t>
    <rPh sb="0" eb="1">
      <t>ツキ</t>
    </rPh>
    <phoneticPr fontId="10"/>
  </si>
  <si>
    <t>日</t>
    <rPh sb="0" eb="1">
      <t>ヒ</t>
    </rPh>
    <phoneticPr fontId="10"/>
  </si>
  <si>
    <t>　この契約の給付については、貴制定の仕様書、入札及び契約心得、契約条項及び諸指示を承諾</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phoneticPr fontId="10"/>
  </si>
  <si>
    <t>　の上お請けします。</t>
    <rPh sb="2" eb="3">
      <t>ウエ</t>
    </rPh>
    <rPh sb="4" eb="5">
      <t>ウ</t>
    </rPh>
    <phoneticPr fontId="10"/>
  </si>
  <si>
    <t>　甲（契約担当官等）</t>
    <rPh sb="1" eb="2">
      <t>コウ</t>
    </rPh>
    <rPh sb="3" eb="5">
      <t>ケイヤク</t>
    </rPh>
    <rPh sb="5" eb="8">
      <t>タントウカン</t>
    </rPh>
    <rPh sb="8" eb="9">
      <t>トウ</t>
    </rPh>
    <phoneticPr fontId="10"/>
  </si>
  <si>
    <t>殿</t>
    <rPh sb="0" eb="1">
      <t>トノ</t>
    </rPh>
    <phoneticPr fontId="10"/>
  </si>
  <si>
    <t>乙</t>
    <rPh sb="0" eb="1">
      <t>オツ</t>
    </rPh>
    <phoneticPr fontId="10"/>
  </si>
  <si>
    <t>　  （うち消費税及び地方消費税額￥</t>
    <rPh sb="6" eb="9">
      <t>ショウヒゼイ</t>
    </rPh>
    <rPh sb="9" eb="10">
      <t>オヨ</t>
    </rPh>
    <rPh sb="11" eb="13">
      <t>チホウ</t>
    </rPh>
    <rPh sb="13" eb="16">
      <t>ショウヒゼイ</t>
    </rPh>
    <rPh sb="16" eb="17">
      <t>ガク</t>
    </rPh>
    <phoneticPr fontId="10"/>
  </si>
  <si>
    <t>件　名　・　規　格　等</t>
    <rPh sb="0" eb="1">
      <t>ケン</t>
    </rPh>
    <rPh sb="2" eb="3">
      <t>メイ</t>
    </rPh>
    <rPh sb="6" eb="7">
      <t>キ</t>
    </rPh>
    <rPh sb="8" eb="9">
      <t>カク</t>
    </rPh>
    <rPh sb="10" eb="11">
      <t>トウ</t>
    </rPh>
    <phoneticPr fontId="10"/>
  </si>
  <si>
    <t>単　位</t>
    <rPh sb="0" eb="1">
      <t>タン</t>
    </rPh>
    <rPh sb="2" eb="3">
      <t>クライ</t>
    </rPh>
    <phoneticPr fontId="10"/>
  </si>
  <si>
    <t>請　　　　　　　　　　　　書</t>
    <rPh sb="0" eb="1">
      <t>ショウ</t>
    </rPh>
    <rPh sb="13" eb="14">
      <t>ショ</t>
    </rPh>
    <phoneticPr fontId="10"/>
  </si>
  <si>
    <t>○○-○-○○○○-○○○○-○○○○-○○</t>
    <phoneticPr fontId="10"/>
  </si>
  <si>
    <t>○○，○○○</t>
    <phoneticPr fontId="10"/>
  </si>
  <si>
    <t>○，○○○</t>
    <phoneticPr fontId="10"/>
  </si>
  <si>
    <t>○○．○○．○○</t>
    <phoneticPr fontId="10"/>
  </si>
  <si>
    <t>○○○○○○○○○</t>
    <phoneticPr fontId="10"/>
  </si>
  <si>
    <t>○○○○○○○○○</t>
    <phoneticPr fontId="10"/>
  </si>
  <si>
    <t>○○</t>
    <phoneticPr fontId="10"/>
  </si>
  <si>
    <t>○○○</t>
    <phoneticPr fontId="10"/>
  </si>
  <si>
    <t>消費税額</t>
    <rPh sb="0" eb="3">
      <t>ショウヒゼイ</t>
    </rPh>
    <rPh sb="3" eb="4">
      <t>ガク</t>
    </rPh>
    <phoneticPr fontId="10"/>
  </si>
  <si>
    <t>○○，○○○</t>
    <phoneticPr fontId="10"/>
  </si>
  <si>
    <t>#</t>
  </si>
  <si>
    <t>納品書・（受領）検査調書</t>
    <rPh sb="0" eb="3">
      <t>ノウヒンショ</t>
    </rPh>
    <rPh sb="5" eb="7">
      <t>ジュリョウ</t>
    </rPh>
    <rPh sb="8" eb="10">
      <t>ケンサ</t>
    </rPh>
    <rPh sb="10" eb="12">
      <t>チョウショ</t>
    </rPh>
    <phoneticPr fontId="16"/>
  </si>
  <si>
    <t>納入先</t>
    <rPh sb="0" eb="3">
      <t>ノウニュウサキ</t>
    </rPh>
    <phoneticPr fontId="16"/>
  </si>
  <si>
    <t>発送年月日</t>
    <rPh sb="0" eb="2">
      <t>ハッソウ</t>
    </rPh>
    <rPh sb="2" eb="5">
      <t>ネンガッピ</t>
    </rPh>
    <phoneticPr fontId="16"/>
  </si>
  <si>
    <t>#</t>
    <phoneticPr fontId="16"/>
  </si>
  <si>
    <t>輸送方法</t>
    <rPh sb="0" eb="2">
      <t>ユソウ</t>
    </rPh>
    <rPh sb="2" eb="4">
      <t>ホウホウ</t>
    </rPh>
    <phoneticPr fontId="16"/>
  </si>
  <si>
    <t>発送駅</t>
    <rPh sb="0" eb="2">
      <t>ハッソウ</t>
    </rPh>
    <rPh sb="2" eb="3">
      <t>エキ</t>
    </rPh>
    <phoneticPr fontId="16"/>
  </si>
  <si>
    <t>分割納入</t>
    <rPh sb="0" eb="2">
      <t>ブンカツ</t>
    </rPh>
    <rPh sb="2" eb="4">
      <t>ノウニュウ</t>
    </rPh>
    <phoneticPr fontId="16"/>
  </si>
  <si>
    <t>証書番号</t>
    <rPh sb="0" eb="2">
      <t>ショウショ</t>
    </rPh>
    <rPh sb="2" eb="4">
      <t>バンゴウ</t>
    </rPh>
    <phoneticPr fontId="16"/>
  </si>
  <si>
    <t>契約年月日</t>
    <rPh sb="0" eb="2">
      <t>ケイヤク</t>
    </rPh>
    <rPh sb="2" eb="5">
      <t>ネンガッピ</t>
    </rPh>
    <phoneticPr fontId="16"/>
  </si>
  <si>
    <t>納期</t>
    <rPh sb="0" eb="2">
      <t>ノウキ</t>
    </rPh>
    <phoneticPr fontId="1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</si>
  <si>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16"/>
  </si>
  <si>
    <t>項目番号</t>
    <rPh sb="0" eb="2">
      <t>コウモク</t>
    </rPh>
    <rPh sb="2" eb="4">
      <t>バンゴウ</t>
    </rPh>
    <phoneticPr fontId="16"/>
  </si>
  <si>
    <t>物品番号</t>
    <rPh sb="0" eb="2">
      <t>ブッピン</t>
    </rPh>
    <rPh sb="2" eb="4">
      <t>バンゴウ</t>
    </rPh>
    <phoneticPr fontId="16"/>
  </si>
  <si>
    <t>会社部品番号
又　は　規　格</t>
    <rPh sb="0" eb="2">
      <t>カイシャ</t>
    </rPh>
    <rPh sb="2" eb="4">
      <t>ブヒン</t>
    </rPh>
    <rPh sb="4" eb="6">
      <t>バンゴウ</t>
    </rPh>
    <rPh sb="7" eb="8">
      <t>マタ</t>
    </rPh>
    <rPh sb="11" eb="12">
      <t>キ</t>
    </rPh>
    <rPh sb="13" eb="14">
      <t>カク</t>
    </rPh>
    <phoneticPr fontId="16"/>
  </si>
  <si>
    <t>品名</t>
    <rPh sb="0" eb="2">
      <t>ヒンメイ</t>
    </rPh>
    <phoneticPr fontId="16"/>
  </si>
  <si>
    <t>単位</t>
    <rPh sb="0" eb="2">
      <t>タンイ</t>
    </rPh>
    <phoneticPr fontId="16"/>
  </si>
  <si>
    <t>単価</t>
    <rPh sb="0" eb="2">
      <t>タンカ</t>
    </rPh>
    <phoneticPr fontId="16"/>
  </si>
  <si>
    <t>数量</t>
    <rPh sb="0" eb="2">
      <t>スウリョウ</t>
    </rPh>
    <phoneticPr fontId="16"/>
  </si>
  <si>
    <t>金額</t>
    <rPh sb="0" eb="2">
      <t>キンガク</t>
    </rPh>
    <phoneticPr fontId="16"/>
  </si>
  <si>
    <t>備考</t>
    <rPh sb="0" eb="2">
      <t>ビコウ</t>
    </rPh>
    <phoneticPr fontId="16"/>
  </si>
  <si>
    <t>検査指令番号</t>
    <rPh sb="0" eb="2">
      <t>ケンサ</t>
    </rPh>
    <rPh sb="2" eb="4">
      <t>シレイ</t>
    </rPh>
    <rPh sb="4" eb="6">
      <t>バンゴウ</t>
    </rPh>
    <phoneticPr fontId="16"/>
  </si>
  <si>
    <t>検査判定</t>
    <rPh sb="0" eb="2">
      <t>ケンサ</t>
    </rPh>
    <rPh sb="2" eb="4">
      <t>ハンテイ</t>
    </rPh>
    <phoneticPr fontId="1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</si>
  <si>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16"/>
  </si>
  <si>
    <t>検査種類</t>
    <rPh sb="0" eb="2">
      <t>ケンサ</t>
    </rPh>
    <rPh sb="2" eb="4">
      <t>シュルイ</t>
    </rPh>
    <phoneticPr fontId="16"/>
  </si>
  <si>
    <t>納入年月日</t>
    <rPh sb="0" eb="2">
      <t>ノウニュウ</t>
    </rPh>
    <rPh sb="2" eb="5">
      <t>ネンガッピ</t>
    </rPh>
    <phoneticPr fontId="16"/>
  </si>
  <si>
    <t>受領した。</t>
    <rPh sb="0" eb="2">
      <t>ジュリョウ</t>
    </rPh>
    <phoneticPr fontId="16"/>
  </si>
  <si>
    <t>検査年月日</t>
    <rPh sb="0" eb="2">
      <t>ケンサ</t>
    </rPh>
    <rPh sb="2" eb="5">
      <t>ネンガッピ</t>
    </rPh>
    <phoneticPr fontId="16"/>
  </si>
  <si>
    <t>受　入</t>
    <rPh sb="0" eb="1">
      <t>ウケ</t>
    </rPh>
    <rPh sb="2" eb="3">
      <t>イリ</t>
    </rPh>
    <phoneticPr fontId="16"/>
  </si>
  <si>
    <t>年　　　　月　　　　日</t>
    <rPh sb="0" eb="1">
      <t>トシ</t>
    </rPh>
    <rPh sb="5" eb="6">
      <t>ツキ</t>
    </rPh>
    <rPh sb="10" eb="11">
      <t>ヒ</t>
    </rPh>
    <phoneticPr fontId="16"/>
  </si>
  <si>
    <t>検査場所</t>
    <rPh sb="0" eb="2">
      <t>ケンサ</t>
    </rPh>
    <rPh sb="2" eb="4">
      <t>バショ</t>
    </rPh>
    <phoneticPr fontId="16"/>
  </si>
  <si>
    <t>検査所見</t>
    <rPh sb="0" eb="2">
      <t>ケンサ</t>
    </rPh>
    <rPh sb="2" eb="4">
      <t>ショケン</t>
    </rPh>
    <phoneticPr fontId="16"/>
  </si>
  <si>
    <t>受　領</t>
    <rPh sb="0" eb="1">
      <t>ウケ</t>
    </rPh>
    <rPh sb="2" eb="3">
      <t>リョウ</t>
    </rPh>
    <phoneticPr fontId="16"/>
  </si>
  <si>
    <t>上記のとおり検査結果を報告する。</t>
    <rPh sb="0" eb="2">
      <t>ジョウキ</t>
    </rPh>
    <rPh sb="6" eb="8">
      <t>ケンサ</t>
    </rPh>
    <rPh sb="8" eb="10">
      <t>ケッカ</t>
    </rPh>
    <rPh sb="11" eb="13">
      <t>ホウコク</t>
    </rPh>
    <phoneticPr fontId="16"/>
  </si>
  <si>
    <t>所属</t>
    <rPh sb="0" eb="2">
      <t>ショゾク</t>
    </rPh>
    <phoneticPr fontId="16"/>
  </si>
  <si>
    <t>所　　属</t>
    <rPh sb="0" eb="1">
      <t>トコロ</t>
    </rPh>
    <rPh sb="3" eb="4">
      <t>ゾク</t>
    </rPh>
    <phoneticPr fontId="16"/>
  </si>
  <si>
    <t>物品出納官</t>
    <rPh sb="0" eb="2">
      <t>ブッピン</t>
    </rPh>
    <rPh sb="2" eb="4">
      <t>スイトウ</t>
    </rPh>
    <rPh sb="4" eb="5">
      <t>カン</t>
    </rPh>
    <phoneticPr fontId="16"/>
  </si>
  <si>
    <t>年　　　　　月　　　　　日</t>
    <rPh sb="0" eb="1">
      <t>トシ</t>
    </rPh>
    <rPh sb="6" eb="7">
      <t>ツキ</t>
    </rPh>
    <rPh sb="12" eb="13">
      <t>ヒ</t>
    </rPh>
    <phoneticPr fontId="16"/>
  </si>
  <si>
    <t>検査官</t>
    <rPh sb="0" eb="2">
      <t>ケンサ</t>
    </rPh>
    <rPh sb="2" eb="3">
      <t>カン</t>
    </rPh>
    <phoneticPr fontId="16"/>
  </si>
  <si>
    <t>階　　級</t>
    <rPh sb="0" eb="1">
      <t>カイ</t>
    </rPh>
    <rPh sb="3" eb="4">
      <t>キュウ</t>
    </rPh>
    <phoneticPr fontId="16"/>
  </si>
  <si>
    <t>（物品供用官）</t>
    <rPh sb="1" eb="3">
      <t>ブッピン</t>
    </rPh>
    <rPh sb="3" eb="5">
      <t>キョウヨウ</t>
    </rPh>
    <rPh sb="5" eb="6">
      <t>カン</t>
    </rPh>
    <phoneticPr fontId="16"/>
  </si>
  <si>
    <t>氏　　名</t>
    <rPh sb="0" eb="1">
      <t>シ</t>
    </rPh>
    <rPh sb="3" eb="4">
      <t>メイ</t>
    </rPh>
    <phoneticPr fontId="16"/>
  </si>
  <si>
    <t>（受領者）</t>
    <rPh sb="1" eb="4">
      <t>ジュリョウシャ</t>
    </rPh>
    <phoneticPr fontId="16"/>
  </si>
  <si>
    <t>氏名</t>
    <rPh sb="0" eb="2">
      <t>シメイ</t>
    </rPh>
    <phoneticPr fontId="16"/>
  </si>
  <si>
    <t>（1）納品書（検査調書（予決令第101条の9に規定する調書をいう。））として使用する場合は、検査調書（納品書）の文字を抹消して使用する。</t>
    <rPh sb="3" eb="6">
      <t>ノウヒンショ</t>
    </rPh>
    <rPh sb="7" eb="9">
      <t>ケンサ</t>
    </rPh>
    <rPh sb="9" eb="11">
      <t>チョウショ</t>
    </rPh>
    <rPh sb="12" eb="15">
      <t>ヨケツレイ</t>
    </rPh>
    <rPh sb="15" eb="16">
      <t>ダイ</t>
    </rPh>
    <rPh sb="19" eb="20">
      <t>ジョウ</t>
    </rPh>
    <rPh sb="23" eb="25">
      <t>キテイ</t>
    </rPh>
    <rPh sb="27" eb="29">
      <t>チョウショ</t>
    </rPh>
    <rPh sb="38" eb="40">
      <t>シヨウ</t>
    </rPh>
    <rPh sb="42" eb="44">
      <t>バアイ</t>
    </rPh>
    <rPh sb="46" eb="48">
      <t>ケンサ</t>
    </rPh>
    <rPh sb="48" eb="50">
      <t>チョウショ</t>
    </rPh>
    <rPh sb="51" eb="54">
      <t>ノウヒンショ</t>
    </rPh>
    <rPh sb="56" eb="58">
      <t>モジ</t>
    </rPh>
    <rPh sb="59" eb="61">
      <t>マッショウ</t>
    </rPh>
    <rPh sb="63" eb="65">
      <t>シヨウ</t>
    </rPh>
    <phoneticPr fontId="16"/>
  </si>
  <si>
    <t>頁の中　第　　　　　　頁</t>
    <rPh sb="0" eb="1">
      <t>ペイジ</t>
    </rPh>
    <rPh sb="2" eb="3">
      <t>ナカ</t>
    </rPh>
    <rPh sb="4" eb="5">
      <t>ダイ</t>
    </rPh>
    <rPh sb="11" eb="12">
      <t>ペイジ</t>
    </rPh>
    <phoneticPr fontId="16"/>
  </si>
  <si>
    <t>（2）＃印は納入業者で記入する。</t>
    <rPh sb="4" eb="5">
      <t>イン</t>
    </rPh>
    <rPh sb="6" eb="8">
      <t>ノウニュウ</t>
    </rPh>
    <rPh sb="8" eb="10">
      <t>ギョウシャ</t>
    </rPh>
    <rPh sb="11" eb="13">
      <t>キニュウ</t>
    </rPh>
    <phoneticPr fontId="16"/>
  </si>
  <si>
    <t>（3）分割納入欄は、契約上の一括納入又は分割納入の区分および回次1/1、2/3の如く記入する。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1">
      <t>カイ</t>
    </rPh>
    <rPh sb="31" eb="32">
      <t>ツギ</t>
    </rPh>
    <rPh sb="40" eb="41">
      <t>ゴト</t>
    </rPh>
    <rPh sb="42" eb="44">
      <t>キニュウ</t>
    </rPh>
    <phoneticPr fontId="1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</si>
  <si>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1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</si>
  <si>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1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</si>
  <si>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16"/>
  </si>
  <si>
    <t>確認番号又は
認　証　番　号</t>
    <rPh sb="0" eb="2">
      <t>カクニン</t>
    </rPh>
    <rPh sb="2" eb="4">
      <t>バンゴウ</t>
    </rPh>
    <rPh sb="4" eb="5">
      <t>マタ</t>
    </rPh>
    <rPh sb="7" eb="8">
      <t>シノブ</t>
    </rPh>
    <rPh sb="9" eb="10">
      <t>アカシ</t>
    </rPh>
    <rPh sb="11" eb="12">
      <t>バン</t>
    </rPh>
    <rPh sb="13" eb="14">
      <t>ゴウ</t>
    </rPh>
    <phoneticPr fontId="16"/>
  </si>
  <si>
    <t>合計</t>
    <rPh sb="0" eb="2">
      <t>ゴウケイ</t>
    </rPh>
    <phoneticPr fontId="16"/>
  </si>
  <si>
    <t>○○-○-○○○○-○○○○-○○○○-○○</t>
    <phoneticPr fontId="10"/>
  </si>
  <si>
    <t xml:space="preserve">○○-○-○○○○-○○○○-○○○○-○○ </t>
    <phoneticPr fontId="16"/>
  </si>
  <si>
    <t xml:space="preserve"> ○○-○-○○○○-○○○○-○○○○-○○</t>
    <phoneticPr fontId="16"/>
  </si>
  <si>
    <t>○○．○○．○○</t>
    <phoneticPr fontId="16"/>
  </si>
  <si>
    <t xml:space="preserve">○○．○○．○○ </t>
    <phoneticPr fontId="16"/>
  </si>
  <si>
    <t>○○○○○○</t>
    <phoneticPr fontId="16"/>
  </si>
  <si>
    <t>○，○○○</t>
    <phoneticPr fontId="16"/>
  </si>
  <si>
    <t>○○，○○○</t>
    <phoneticPr fontId="16"/>
  </si>
  <si>
    <t>○○○</t>
    <phoneticPr fontId="16"/>
  </si>
  <si>
    <t>入札・見積書</t>
    <rPh sb="0" eb="2">
      <t>ニュウサツ</t>
    </rPh>
    <rPh sb="3" eb="6">
      <t>ミツモリショ</t>
    </rPh>
    <phoneticPr fontId="10"/>
  </si>
  <si>
    <t>１部</t>
    <rPh sb="1" eb="2">
      <t>ブ</t>
    </rPh>
    <phoneticPr fontId="10"/>
  </si>
  <si>
    <t>契約書</t>
    <rPh sb="0" eb="3">
      <t>ケイヤクショ</t>
    </rPh>
    <phoneticPr fontId="10"/>
  </si>
  <si>
    <t>書類</t>
    <rPh sb="0" eb="2">
      <t>ショルイ</t>
    </rPh>
    <phoneticPr fontId="10"/>
  </si>
  <si>
    <t>納品書</t>
    <rPh sb="0" eb="3">
      <t>ノウヒンショ</t>
    </rPh>
    <phoneticPr fontId="10"/>
  </si>
  <si>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</si>
  <si>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</si>
  <si>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6"/>
  </si>
  <si>
    <t>希望検査等年月日</t>
    <rPh sb="0" eb="2">
      <t>キボウ</t>
    </rPh>
    <rPh sb="2" eb="4">
      <t>ケンサ</t>
    </rPh>
    <rPh sb="4" eb="5">
      <t>トウ</t>
    </rPh>
    <rPh sb="5" eb="6">
      <t>ネン</t>
    </rPh>
    <rPh sb="6" eb="8">
      <t>ガッピ</t>
    </rPh>
    <phoneticPr fontId="16"/>
  </si>
  <si>
    <t>着　　手　・　終　　了　　届</t>
    <rPh sb="0" eb="1">
      <t>キ</t>
    </rPh>
    <rPh sb="3" eb="4">
      <t>テ</t>
    </rPh>
    <rPh sb="7" eb="8">
      <t>オワリ</t>
    </rPh>
    <rPh sb="10" eb="11">
      <t>リョウ</t>
    </rPh>
    <rPh sb="13" eb="14">
      <t>トドケ</t>
    </rPh>
    <phoneticPr fontId="16"/>
  </si>
  <si>
    <t>工　事　等　工　程　表</t>
    <rPh sb="0" eb="1">
      <t>コウ</t>
    </rPh>
    <rPh sb="2" eb="3">
      <t>コト</t>
    </rPh>
    <rPh sb="4" eb="5">
      <t>トウ</t>
    </rPh>
    <rPh sb="6" eb="7">
      <t>コウ</t>
    </rPh>
    <rPh sb="8" eb="9">
      <t>ホド</t>
    </rPh>
    <rPh sb="10" eb="11">
      <t>ヒョウ</t>
    </rPh>
    <phoneticPr fontId="16"/>
  </si>
  <si>
    <t>（検 査 等 予 定 日）</t>
    <rPh sb="1" eb="2">
      <t>ケン</t>
    </rPh>
    <rPh sb="3" eb="4">
      <t>サ</t>
    </rPh>
    <rPh sb="5" eb="6">
      <t>トウ</t>
    </rPh>
    <rPh sb="7" eb="8">
      <t>ヨ</t>
    </rPh>
    <rPh sb="9" eb="10">
      <t>サダム</t>
    </rPh>
    <rPh sb="11" eb="12">
      <t>ヒ</t>
    </rPh>
    <phoneticPr fontId="16"/>
  </si>
  <si>
    <t>分　　　　　　　　　日</t>
    <rPh sb="0" eb="1">
      <t>ブン</t>
    </rPh>
    <rPh sb="10" eb="11">
      <t>ヒ</t>
    </rPh>
    <phoneticPr fontId="16"/>
  </si>
  <si>
    <t xml:space="preserve">　　　　　　　　　　 月 </t>
    <rPh sb="11" eb="12">
      <t>ツキ</t>
    </rPh>
    <phoneticPr fontId="16"/>
  </si>
  <si>
    <t>年</t>
    <rPh sb="0" eb="1">
      <t>ネン</t>
    </rPh>
    <phoneticPr fontId="10"/>
  </si>
  <si>
    <t>月</t>
    <rPh sb="0" eb="1">
      <t>ツキ</t>
    </rPh>
    <phoneticPr fontId="10"/>
  </si>
  <si>
    <t>日</t>
    <rPh sb="0" eb="1">
      <t>ヒ</t>
    </rPh>
    <phoneticPr fontId="10"/>
  </si>
  <si>
    <t>　指令に基づき検査を行なった。</t>
    <rPh sb="1" eb="3">
      <t>シレイ</t>
    </rPh>
    <rPh sb="4" eb="5">
      <t>モト</t>
    </rPh>
    <rPh sb="7" eb="9">
      <t>ケンサ</t>
    </rPh>
    <rPh sb="10" eb="11">
      <t>オコ</t>
    </rPh>
    <phoneticPr fontId="16"/>
  </si>
  <si>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6"/>
  </si>
  <si>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6"/>
  </si>
  <si>
    <t>．　　　　．</t>
    <phoneticPr fontId="10"/>
  </si>
  <si>
    <t>履　 行　 期　 限</t>
    <rPh sb="0" eb="1">
      <t>クツ</t>
    </rPh>
    <rPh sb="3" eb="4">
      <t>ギョウ</t>
    </rPh>
    <rPh sb="6" eb="7">
      <t>キ</t>
    </rPh>
    <rPh sb="9" eb="10">
      <t>キリ</t>
    </rPh>
    <phoneticPr fontId="16"/>
  </si>
  <si>
    <t>件　　　　　　　名</t>
    <rPh sb="0" eb="1">
      <t>ケン</t>
    </rPh>
    <rPh sb="8" eb="9">
      <t>メイ</t>
    </rPh>
    <phoneticPr fontId="16"/>
  </si>
  <si>
    <t>契 約 年 月 日</t>
    <rPh sb="0" eb="1">
      <t>チギリ</t>
    </rPh>
    <rPh sb="2" eb="3">
      <t>ヤク</t>
    </rPh>
    <rPh sb="4" eb="5">
      <t>ネン</t>
    </rPh>
    <rPh sb="6" eb="7">
      <t>ツキ</t>
    </rPh>
    <rPh sb="8" eb="9">
      <t>ヒ</t>
    </rPh>
    <phoneticPr fontId="16"/>
  </si>
  <si>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6"/>
  </si>
  <si>
    <t>で き る。</t>
    <phoneticPr fontId="10"/>
  </si>
  <si>
    <t>○○○○○○○</t>
    <phoneticPr fontId="10"/>
  </si>
  <si>
    <t>○　月</t>
    <rPh sb="2" eb="3">
      <t>ツキ</t>
    </rPh>
    <phoneticPr fontId="16"/>
  </si>
  <si>
    <t>○</t>
    <phoneticPr fontId="10"/>
  </si>
  <si>
    <t>○○．○○．○○</t>
    <phoneticPr fontId="10"/>
  </si>
  <si>
    <t>○○-○○○○-○○○○-○○○○-○○</t>
    <phoneticPr fontId="10"/>
  </si>
  <si>
    <t>○○-○○○○-○○○○-○○○○-○○</t>
    <phoneticPr fontId="10"/>
  </si>
  <si>
    <t>物品登記済
検査済</t>
    <rPh sb="0" eb="2">
      <t>ブッピン</t>
    </rPh>
    <rPh sb="2" eb="4">
      <t>トウキ</t>
    </rPh>
    <rPh sb="4" eb="5">
      <t>ス</t>
    </rPh>
    <rPh sb="6" eb="8">
      <t>ケンサ</t>
    </rPh>
    <rPh sb="8" eb="9">
      <t>ス</t>
    </rPh>
    <phoneticPr fontId="16"/>
  </si>
  <si>
    <t>￥</t>
    <phoneticPr fontId="10"/>
  </si>
  <si>
    <t>請　　　　求　　　　書</t>
    <rPh sb="0" eb="1">
      <t>ショウ</t>
    </rPh>
    <rPh sb="5" eb="6">
      <t>モトム</t>
    </rPh>
    <rPh sb="10" eb="11">
      <t>ショ</t>
    </rPh>
    <phoneticPr fontId="16"/>
  </si>
  <si>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</si>
  <si>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</si>
  <si>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</si>
  <si>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</si>
  <si>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</si>
  <si>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</si>
  <si>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</si>
  <si>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</si>
  <si>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</si>
  <si>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t>
    <phoneticPr fontId="10"/>
  </si>
  <si>
    <t>○○○○○○○○変更</t>
    <rPh sb="8" eb="10">
      <t>ヘンコウ</t>
    </rPh>
    <phoneticPr fontId="10"/>
  </si>
  <si>
    <t>請求書</t>
    <rPh sb="0" eb="3">
      <t>セイキュウショ</t>
    </rPh>
    <phoneticPr fontId="10"/>
  </si>
  <si>
    <t>変更契約書</t>
    <rPh sb="0" eb="2">
      <t>ヘンコウ</t>
    </rPh>
    <rPh sb="2" eb="5">
      <t>ケイヤクショ</t>
    </rPh>
    <phoneticPr fontId="10"/>
  </si>
  <si>
    <t>○○-○○○○-○○○○-○○○○-○○
○○-○○○○-○○○○-○○○○-○○</t>
  </si>
  <si>
    <t>○○-○○○○-○○○○-○○○○-○○
○○-○○○○-○○○○-○○○○-○○</t>
    <phoneticPr fontId="10"/>
  </si>
  <si>
    <r>
      <t>○○○○○○○○○</t>
    </r>
    <r>
      <rPr>
        <sz val="11"/>
        <rFont val="ＭＳ Ｐ明朝"/>
        <family val="1"/>
        <charset val="128"/>
      </rPr>
      <t>変更</t>
    </r>
    <rPh sb="9" eb="11">
      <t>ヘンコウ</t>
    </rPh>
    <phoneticPr fontId="10"/>
  </si>
  <si>
    <t>○，○○○</t>
    <phoneticPr fontId="10"/>
  </si>
  <si>
    <t>式</t>
    <rPh sb="0" eb="1">
      <t>シキ</t>
    </rPh>
    <phoneticPr fontId="10"/>
  </si>
  <si>
    <t>内　　訳　　書</t>
    <rPh sb="0" eb="1">
      <t>ウチ</t>
    </rPh>
    <rPh sb="3" eb="4">
      <t>ヤク</t>
    </rPh>
    <rPh sb="6" eb="7">
      <t>ショ</t>
    </rPh>
    <phoneticPr fontId="16"/>
  </si>
  <si>
    <t xml:space="preserve">№　          </t>
    <phoneticPr fontId="16"/>
  </si>
  <si>
    <t>項目
番号</t>
    <rPh sb="0" eb="2">
      <t>コウモク</t>
    </rPh>
    <rPh sb="3" eb="5">
      <t>バンゴウ</t>
    </rPh>
    <phoneticPr fontId="16"/>
  </si>
  <si>
    <t>会社部品番号
又は規格</t>
    <rPh sb="0" eb="2">
      <t>カイシャ</t>
    </rPh>
    <rPh sb="2" eb="4">
      <t>ブヒン</t>
    </rPh>
    <rPh sb="4" eb="6">
      <t>バンゴウ</t>
    </rPh>
    <rPh sb="7" eb="8">
      <t>マタ</t>
    </rPh>
    <rPh sb="9" eb="11">
      <t>キカク</t>
    </rPh>
    <phoneticPr fontId="1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</si>
  <si>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16"/>
  </si>
  <si>
    <t>提出先</t>
    <rPh sb="0" eb="2">
      <t>テイシュツ</t>
    </rPh>
    <rPh sb="2" eb="3">
      <t>サキ</t>
    </rPh>
    <phoneticPr fontId="10"/>
  </si>
  <si>
    <t>必要数</t>
    <rPh sb="0" eb="2">
      <t>ヒツヨウ</t>
    </rPh>
    <phoneticPr fontId="10"/>
  </si>
  <si>
    <t>○提出書類につきましては、各担当にお問い合わせください。</t>
    <rPh sb="1" eb="3">
      <t>テイシュツ</t>
    </rPh>
    <rPh sb="3" eb="5">
      <t>ショルイ</t>
    </rPh>
    <rPh sb="13" eb="14">
      <t>カク</t>
    </rPh>
    <rPh sb="14" eb="16">
      <t>タントウ</t>
    </rPh>
    <rPh sb="18" eb="19">
      <t>ト</t>
    </rPh>
    <rPh sb="20" eb="21">
      <t>ア</t>
    </rPh>
    <phoneticPr fontId="10"/>
  </si>
  <si>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16"/>
  </si>
  <si>
    <t>記</t>
    <rPh sb="0" eb="1">
      <t>シル</t>
    </rPh>
    <phoneticPr fontId="16"/>
  </si>
  <si>
    <t>１．代理の内容</t>
    <rPh sb="2" eb="4">
      <t>ダイリ</t>
    </rPh>
    <rPh sb="5" eb="7">
      <t>ナイヨウ</t>
    </rPh>
    <phoneticPr fontId="16"/>
  </si>
  <si>
    <t>（１）入札及び見積に関する事項</t>
    <rPh sb="3" eb="5">
      <t>ニュウサツ</t>
    </rPh>
    <rPh sb="5" eb="6">
      <t>オヨ</t>
    </rPh>
    <rPh sb="7" eb="9">
      <t>ミツモリ</t>
    </rPh>
    <rPh sb="10" eb="11">
      <t>カン</t>
    </rPh>
    <rPh sb="13" eb="15">
      <t>ジコウ</t>
    </rPh>
    <phoneticPr fontId="16"/>
  </si>
  <si>
    <t>（２）契約の締結に関する事項</t>
    <rPh sb="3" eb="5">
      <t>ケイヤク</t>
    </rPh>
    <rPh sb="6" eb="8">
      <t>テイケツ</t>
    </rPh>
    <rPh sb="9" eb="10">
      <t>カン</t>
    </rPh>
    <rPh sb="12" eb="14">
      <t>ジコウ</t>
    </rPh>
    <phoneticPr fontId="16"/>
  </si>
  <si>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16"/>
  </si>
  <si>
    <t>（４）代金の請求及び受領に関する事項</t>
    <rPh sb="3" eb="5">
      <t>ダイキン</t>
    </rPh>
    <rPh sb="6" eb="8">
      <t>セイキュウ</t>
    </rPh>
    <rPh sb="8" eb="9">
      <t>オヨ</t>
    </rPh>
    <rPh sb="10" eb="12">
      <t>ジュリョウ</t>
    </rPh>
    <rPh sb="13" eb="14">
      <t>カン</t>
    </rPh>
    <rPh sb="16" eb="18">
      <t>ジコウ</t>
    </rPh>
    <phoneticPr fontId="16"/>
  </si>
  <si>
    <t>（５）その他契約履行に関する事項</t>
    <rPh sb="5" eb="6">
      <t>タ</t>
    </rPh>
    <rPh sb="6" eb="8">
      <t>ケイヤク</t>
    </rPh>
    <rPh sb="8" eb="10">
      <t>リコウ</t>
    </rPh>
    <rPh sb="11" eb="12">
      <t>カン</t>
    </rPh>
    <rPh sb="14" eb="16">
      <t>ジコウ</t>
    </rPh>
    <phoneticPr fontId="16"/>
  </si>
  <si>
    <t>２．委任期間</t>
    <rPh sb="2" eb="4">
      <t>イニン</t>
    </rPh>
    <rPh sb="4" eb="6">
      <t>キカン</t>
    </rPh>
    <phoneticPr fontId="16"/>
  </si>
  <si>
    <t>委任者</t>
    <rPh sb="0" eb="3">
      <t>イニンシャ</t>
    </rPh>
    <phoneticPr fontId="16"/>
  </si>
  <si>
    <t>所　在　地</t>
    <rPh sb="0" eb="1">
      <t>ショ</t>
    </rPh>
    <rPh sb="2" eb="3">
      <t>ザイ</t>
    </rPh>
    <rPh sb="4" eb="5">
      <t>チ</t>
    </rPh>
    <phoneticPr fontId="16"/>
  </si>
  <si>
    <t>:</t>
    <phoneticPr fontId="16"/>
  </si>
  <si>
    <t>商号又は名称</t>
    <rPh sb="0" eb="2">
      <t>ショウゴウ</t>
    </rPh>
    <rPh sb="2" eb="3">
      <t>マタ</t>
    </rPh>
    <rPh sb="4" eb="6">
      <t>メイショウ</t>
    </rPh>
    <phoneticPr fontId="16"/>
  </si>
  <si>
    <t>代表者氏名</t>
    <rPh sb="0" eb="2">
      <t>ダイヒョウ</t>
    </rPh>
    <rPh sb="2" eb="3">
      <t>シャ</t>
    </rPh>
    <rPh sb="3" eb="5">
      <t>シメイ</t>
    </rPh>
    <phoneticPr fontId="16"/>
  </si>
  <si>
    <t>受任者</t>
    <rPh sb="0" eb="2">
      <t>ジュニン</t>
    </rPh>
    <rPh sb="2" eb="3">
      <t>シャ</t>
    </rPh>
    <phoneticPr fontId="16"/>
  </si>
  <si>
    <t>検査方式</t>
    <rPh sb="0" eb="2">
      <t>ケンサ</t>
    </rPh>
    <rPh sb="2" eb="4">
      <t>ホウシキ</t>
    </rPh>
    <phoneticPr fontId="16"/>
  </si>
  <si>
    <t>（7）用紙寸法は、日本工業規格Ａ列４判とする。</t>
    <rPh sb="3" eb="5">
      <t>ヨウシ</t>
    </rPh>
    <rPh sb="5" eb="7">
      <t>スンポウ</t>
    </rPh>
    <rPh sb="9" eb="11">
      <t>ニッポン</t>
    </rPh>
    <rPh sb="11" eb="13">
      <t>コウギョウ</t>
    </rPh>
    <rPh sb="13" eb="15">
      <t>キカク</t>
    </rPh>
    <rPh sb="16" eb="17">
      <t>レツ</t>
    </rPh>
    <rPh sb="18" eb="19">
      <t>ハン</t>
    </rPh>
    <phoneticPr fontId="1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</si>
  <si>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16"/>
  </si>
  <si>
    <t>官職</t>
    <rPh sb="0" eb="2">
      <t>カンショク</t>
    </rPh>
    <phoneticPr fontId="16"/>
  </si>
  <si>
    <t>分任資金前渡官吏</t>
    <rPh sb="0" eb="2">
      <t>ブンニン</t>
    </rPh>
    <rPh sb="2" eb="4">
      <t>シキン</t>
    </rPh>
    <rPh sb="4" eb="6">
      <t>ゼント</t>
    </rPh>
    <rPh sb="6" eb="8">
      <t>カンリ</t>
    </rPh>
    <phoneticPr fontId="16"/>
  </si>
  <si>
    <t>大村航空基地隊大村経理隊長　殿</t>
    <rPh sb="0" eb="2">
      <t>オオムラ</t>
    </rPh>
    <rPh sb="2" eb="4">
      <t>コウクウ</t>
    </rPh>
    <rPh sb="4" eb="6">
      <t>キチ</t>
    </rPh>
    <rPh sb="6" eb="7">
      <t>タイ</t>
    </rPh>
    <rPh sb="7" eb="9">
      <t>オオムラ</t>
    </rPh>
    <rPh sb="9" eb="11">
      <t>ケイリ</t>
    </rPh>
    <rPh sb="11" eb="12">
      <t>タイ</t>
    </rPh>
    <rPh sb="12" eb="13">
      <t>チョウ</t>
    </rPh>
    <rPh sb="14" eb="15">
      <t>ドノ</t>
    </rPh>
    <phoneticPr fontId="16"/>
  </si>
  <si>
    <t>○不明な点は、大村経理隊　契約班 までお問い合わせください。</t>
    <rPh sb="1" eb="3">
      <t>フメイ</t>
    </rPh>
    <rPh sb="4" eb="5">
      <t>テン</t>
    </rPh>
    <rPh sb="7" eb="9">
      <t>オオムラ</t>
    </rPh>
    <rPh sb="9" eb="11">
      <t>ケイリ</t>
    </rPh>
    <rPh sb="11" eb="12">
      <t>タイ</t>
    </rPh>
    <rPh sb="13" eb="15">
      <t>ケイヤク</t>
    </rPh>
    <rPh sb="15" eb="16">
      <t>ハン</t>
    </rPh>
    <rPh sb="20" eb="21">
      <t>ト</t>
    </rPh>
    <rPh sb="22" eb="23">
      <t>ア</t>
    </rPh>
    <phoneticPr fontId="10"/>
  </si>
  <si>
    <t>海上自衛隊大村航空基地隊大村経理隊長　殿</t>
    <rPh sb="0" eb="2">
      <t>カイジョウ</t>
    </rPh>
    <rPh sb="2" eb="4">
      <t>ジエイ</t>
    </rPh>
    <rPh sb="4" eb="5">
      <t>タイ</t>
    </rPh>
    <rPh sb="5" eb="7">
      <t>オオムラ</t>
    </rPh>
    <rPh sb="7" eb="9">
      <t>コウクウ</t>
    </rPh>
    <rPh sb="9" eb="11">
      <t>キチ</t>
    </rPh>
    <rPh sb="11" eb="12">
      <t>タイ</t>
    </rPh>
    <rPh sb="12" eb="14">
      <t>オオムラ</t>
    </rPh>
    <rPh sb="14" eb="16">
      <t>ケイリ</t>
    </rPh>
    <rPh sb="16" eb="18">
      <t>タイチョウ</t>
    </rPh>
    <rPh sb="19" eb="20">
      <t>トノ</t>
    </rPh>
    <phoneticPr fontId="16"/>
  </si>
  <si>
    <t>契　約　に　関　す　る　変　更　届</t>
    <rPh sb="0" eb="1">
      <t>チギリ</t>
    </rPh>
    <rPh sb="2" eb="3">
      <t>ヤク</t>
    </rPh>
    <rPh sb="6" eb="7">
      <t>カン</t>
    </rPh>
    <rPh sb="12" eb="13">
      <t>ヘン</t>
    </rPh>
    <rPh sb="14" eb="15">
      <t>サラ</t>
    </rPh>
    <rPh sb="16" eb="17">
      <t>トドケ</t>
    </rPh>
    <phoneticPr fontId="10"/>
  </si>
  <si>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10"/>
  </si>
  <si>
    <t>代表者名</t>
    <rPh sb="0" eb="3">
      <t>ダイヒョウシャ</t>
    </rPh>
    <rPh sb="3" eb="4">
      <t>メイ</t>
    </rPh>
    <phoneticPr fontId="10"/>
  </si>
  <si>
    <t>住　　　所</t>
    <rPh sb="0" eb="1">
      <t>ジュウ</t>
    </rPh>
    <rPh sb="4" eb="5">
      <t>ショ</t>
    </rPh>
    <phoneticPr fontId="10"/>
  </si>
  <si>
    <r>
      <t>会</t>
    </r>
    <r>
      <rPr>
        <sz val="16"/>
        <rFont val="ＭＳ Ｐ明朝"/>
        <family val="1"/>
        <charset val="128"/>
      </rPr>
      <t xml:space="preserve"> </t>
    </r>
    <r>
      <rPr>
        <sz val="11"/>
        <rFont val="ＭＳ Ｐ明朝"/>
        <family val="1"/>
        <charset val="128"/>
      </rPr>
      <t>社</t>
    </r>
    <r>
      <rPr>
        <sz val="16"/>
        <rFont val="ＭＳ Ｐ明朝"/>
        <family val="1"/>
        <charset val="128"/>
      </rPr>
      <t xml:space="preserve"> </t>
    </r>
    <r>
      <rPr>
        <sz val="11"/>
        <rFont val="ＭＳ Ｐ明朝"/>
        <family val="1"/>
        <charset val="128"/>
      </rPr>
      <t>名</t>
    </r>
    <rPh sb="0" eb="1">
      <t>カイ</t>
    </rPh>
    <rPh sb="2" eb="3">
      <t>シャ</t>
    </rPh>
    <rPh sb="4" eb="5">
      <t>メイ</t>
    </rPh>
    <phoneticPr fontId="10"/>
  </si>
  <si>
    <t>契約番号</t>
    <rPh sb="0" eb="2">
      <t>ケイヤク</t>
    </rPh>
    <rPh sb="2" eb="4">
      <t>バンゴウ</t>
    </rPh>
    <phoneticPr fontId="10"/>
  </si>
  <si>
    <t>契約件名</t>
    <rPh sb="0" eb="2">
      <t>ケイヤク</t>
    </rPh>
    <rPh sb="2" eb="4">
      <t>ケンメイ</t>
    </rPh>
    <phoneticPr fontId="10"/>
  </si>
  <si>
    <t>１　契約一覧表</t>
    <rPh sb="2" eb="4">
      <t>ケイヤク</t>
    </rPh>
    <rPh sb="4" eb="6">
      <t>イチラン</t>
    </rPh>
    <rPh sb="6" eb="7">
      <t>ヒョウ</t>
    </rPh>
    <phoneticPr fontId="10"/>
  </si>
  <si>
    <t>２　印鑑証明</t>
    <rPh sb="2" eb="4">
      <t>インカン</t>
    </rPh>
    <rPh sb="4" eb="6">
      <t>ショウメイ</t>
    </rPh>
    <phoneticPr fontId="10"/>
  </si>
  <si>
    <t>３　登記事項証明書</t>
    <rPh sb="2" eb="4">
      <t>トウキ</t>
    </rPh>
    <rPh sb="4" eb="6">
      <t>ジコウ</t>
    </rPh>
    <rPh sb="6" eb="9">
      <t>ショウメイショ</t>
    </rPh>
    <phoneticPr fontId="10"/>
  </si>
  <si>
    <t>４　委任状</t>
    <rPh sb="2" eb="5">
      <t>イニンジョウ</t>
    </rPh>
    <phoneticPr fontId="10"/>
  </si>
  <si>
    <t>５　その他（</t>
    <rPh sb="4" eb="5">
      <t>タ</t>
    </rPh>
    <phoneticPr fontId="10"/>
  </si>
  <si>
    <t>（新）</t>
    <rPh sb="1" eb="2">
      <t>シン</t>
    </rPh>
    <phoneticPr fontId="10"/>
  </si>
  <si>
    <t>（旧）</t>
    <rPh sb="1" eb="2">
      <t>キュウ</t>
    </rPh>
    <phoneticPr fontId="10"/>
  </si>
  <si>
    <t>変更内容</t>
    <rPh sb="0" eb="2">
      <t>ヘンコウ</t>
    </rPh>
    <rPh sb="2" eb="4">
      <t>ナイヨウ</t>
    </rPh>
    <phoneticPr fontId="10"/>
  </si>
  <si>
    <t>関係書類</t>
    <rPh sb="0" eb="2">
      <t>カンケイ</t>
    </rPh>
    <rPh sb="2" eb="4">
      <t>ショルイ</t>
    </rPh>
    <phoneticPr fontId="10"/>
  </si>
  <si>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10"/>
  </si>
  <si>
    <t>　　　　２　委任状は、委任事項の変更についてのみ使用する。</t>
    <rPh sb="6" eb="9">
      <t>イニンジョウ</t>
    </rPh>
    <rPh sb="11" eb="13">
      <t>イニン</t>
    </rPh>
    <rPh sb="13" eb="15">
      <t>ジコウ</t>
    </rPh>
    <rPh sb="16" eb="18">
      <t>ヘンコウ</t>
    </rPh>
    <rPh sb="24" eb="26">
      <t>シヨウ</t>
    </rPh>
    <phoneticPr fontId="10"/>
  </si>
  <si>
    <t>○○銀行○○支店</t>
    <rPh sb="2" eb="4">
      <t>ギンコウ</t>
    </rPh>
    <rPh sb="6" eb="8">
      <t>シテン</t>
    </rPh>
    <phoneticPr fontId="10"/>
  </si>
  <si>
    <t>○○カブシキガイシャ
（○○株式会社）</t>
    <rPh sb="14" eb="18">
      <t>カブシキガイシャ</t>
    </rPh>
    <phoneticPr fontId="10"/>
  </si>
  <si>
    <t>月</t>
    <rPh sb="0" eb="1">
      <t>ツキ</t>
    </rPh>
    <phoneticPr fontId="10"/>
  </si>
  <si>
    <t>　確認者所属・階級・氏名</t>
    <rPh sb="4" eb="6">
      <t>ショゾク</t>
    </rPh>
    <rPh sb="7" eb="9">
      <t>カイキュウ</t>
    </rPh>
    <rPh sb="10" eb="12">
      <t>シメイ</t>
    </rPh>
    <phoneticPr fontId="16"/>
  </si>
  <si>
    <t xml:space="preserve"> 確認年月日：</t>
    <rPh sb="1" eb="3">
      <t>カクニン</t>
    </rPh>
    <rPh sb="3" eb="6">
      <t>ネンガッピ</t>
    </rPh>
    <phoneticPr fontId="16"/>
  </si>
  <si>
    <t>　確認年月日：</t>
    <phoneticPr fontId="16"/>
  </si>
  <si>
    <t>同等品として （ 認める ・ 認めない ）</t>
    <phoneticPr fontId="16"/>
  </si>
  <si>
    <t xml:space="preserve"> 確認した。</t>
    <rPh sb="1" eb="3">
      <t>カクニン</t>
    </rPh>
    <phoneticPr fontId="16"/>
  </si>
  <si>
    <t>　仕様書及び物品番号・品名との適合を確認した結果、</t>
    <rPh sb="1" eb="4">
      <t>シヨウショ</t>
    </rPh>
    <rPh sb="4" eb="5">
      <t>オヨ</t>
    </rPh>
    <rPh sb="6" eb="8">
      <t>ブッピン</t>
    </rPh>
    <rPh sb="8" eb="10">
      <t>バンゴウ</t>
    </rPh>
    <rPh sb="11" eb="13">
      <t>ヒンメイ</t>
    </rPh>
    <rPh sb="15" eb="17">
      <t>テキゴウ</t>
    </rPh>
    <rPh sb="18" eb="20">
      <t>カクニン</t>
    </rPh>
    <rPh sb="22" eb="24">
      <t>ケッカ</t>
    </rPh>
    <phoneticPr fontId="16"/>
  </si>
  <si>
    <t>　 要求元（請求元）の所見を</t>
    <rPh sb="2" eb="4">
      <t>ヨウキュウ</t>
    </rPh>
    <rPh sb="4" eb="5">
      <t>モト</t>
    </rPh>
    <rPh sb="6" eb="8">
      <t>セイキュウ</t>
    </rPh>
    <rPh sb="8" eb="9">
      <t>モト</t>
    </rPh>
    <rPh sb="11" eb="13">
      <t>ショケン</t>
    </rPh>
    <phoneticPr fontId="16"/>
  </si>
  <si>
    <t>要求元（請求元）記入欄</t>
    <rPh sb="0" eb="2">
      <t>ヨウキュウ</t>
    </rPh>
    <rPh sb="2" eb="3">
      <t>モト</t>
    </rPh>
    <rPh sb="4" eb="6">
      <t>セイキュウ</t>
    </rPh>
    <rPh sb="6" eb="7">
      <t>モト</t>
    </rPh>
    <rPh sb="8" eb="10">
      <t>キニュウ</t>
    </rPh>
    <rPh sb="10" eb="11">
      <t>ラン</t>
    </rPh>
    <phoneticPr fontId="16"/>
  </si>
  <si>
    <t>分任物品管理官等記入欄</t>
    <rPh sb="7" eb="8">
      <t>トウ</t>
    </rPh>
    <rPh sb="8" eb="10">
      <t>キニュウ</t>
    </rPh>
    <rPh sb="10" eb="11">
      <t>ラン</t>
    </rPh>
    <phoneticPr fontId="16"/>
  </si>
  <si>
    <t xml:space="preserve"> 上記申請について、次のとおり確認した。</t>
    <phoneticPr fontId="16"/>
  </si>
  <si>
    <t>承認番号第　　　　 　　号　</t>
    <phoneticPr fontId="16"/>
  </si>
  <si>
    <t xml:space="preserve"> 上記申請を承認（ する ・ しない ）。</t>
    <phoneticPr fontId="16"/>
  </si>
  <si>
    <t>添付書類等</t>
    <phoneticPr fontId="16"/>
  </si>
  <si>
    <t>同等品の規格</t>
    <phoneticPr fontId="16"/>
  </si>
  <si>
    <t>品名</t>
    <phoneticPr fontId="16"/>
  </si>
  <si>
    <t>件名</t>
    <phoneticPr fontId="16"/>
  </si>
  <si>
    <t>調達要求番号</t>
    <phoneticPr fontId="16"/>
  </si>
  <si>
    <t>カタログ等の品質を証明できる書類を添付して申請します。</t>
  </si>
  <si>
    <t>　下記の調達要求に係る（ 入 札 ・ 見積合せ ）について、同等品にて参加したく、</t>
    <phoneticPr fontId="16"/>
  </si>
  <si>
    <t>同 等 品 承 認 申 請 書</t>
  </si>
  <si>
    <t xml:space="preserve">代表者名 </t>
    <rPh sb="3" eb="4">
      <t>メイ</t>
    </rPh>
    <phoneticPr fontId="16"/>
  </si>
  <si>
    <t xml:space="preserve">会社名 </t>
    <phoneticPr fontId="16"/>
  </si>
  <si>
    <t xml:space="preserve">住 所 </t>
    <phoneticPr fontId="16"/>
  </si>
  <si>
    <t>殿</t>
    <rPh sb="0" eb="1">
      <t>ドノ</t>
    </rPh>
    <phoneticPr fontId="16"/>
  </si>
  <si>
    <t>（契約担当官等）</t>
    <rPh sb="1" eb="3">
      <t>ケイヤク</t>
    </rPh>
    <rPh sb="3" eb="6">
      <t>タントウカン</t>
    </rPh>
    <rPh sb="6" eb="7">
      <t>トウ</t>
    </rPh>
    <phoneticPr fontId="16"/>
  </si>
  <si>
    <t>平成○○年○○月○○日</t>
    <phoneticPr fontId="16"/>
  </si>
  <si>
    <t>○○－○－○○○○－○○○○－○○○○－○○</t>
    <phoneticPr fontId="10"/>
  </si>
  <si>
    <t>○○○○○○　ほか</t>
    <phoneticPr fontId="10"/>
  </si>
  <si>
    <t>△△△△△△△</t>
    <phoneticPr fontId="10"/>
  </si>
  <si>
    <t>製造会社名、品番等記載してください</t>
    <rPh sb="0" eb="2">
      <t>セイゾウ</t>
    </rPh>
    <rPh sb="2" eb="5">
      <t>カイシャメイ</t>
    </rPh>
    <rPh sb="6" eb="8">
      <t>ヒンバン</t>
    </rPh>
    <rPh sb="8" eb="9">
      <t>トウ</t>
    </rPh>
    <rPh sb="9" eb="11">
      <t>キサイ</t>
    </rPh>
    <phoneticPr fontId="10"/>
  </si>
  <si>
    <t>カタログ等</t>
    <rPh sb="4" eb="5">
      <t>トウ</t>
    </rPh>
    <phoneticPr fontId="10"/>
  </si>
  <si>
    <t>備　　　考</t>
    <rPh sb="0" eb="1">
      <t>ビ</t>
    </rPh>
    <rPh sb="4" eb="5">
      <t>コウ</t>
    </rPh>
    <phoneticPr fontId="28"/>
  </si>
  <si>
    <t>重　量</t>
    <rPh sb="0" eb="1">
      <t>ジュウ</t>
    </rPh>
    <rPh sb="2" eb="3">
      <t>リョウ</t>
    </rPh>
    <phoneticPr fontId="28"/>
  </si>
  <si>
    <t>数　量</t>
    <rPh sb="0" eb="1">
      <t>カズ</t>
    </rPh>
    <rPh sb="2" eb="3">
      <t>リョウ</t>
    </rPh>
    <phoneticPr fontId="28"/>
  </si>
  <si>
    <t>単　位</t>
    <rPh sb="0" eb="1">
      <t>タン</t>
    </rPh>
    <rPh sb="2" eb="3">
      <t>クライ</t>
    </rPh>
    <phoneticPr fontId="28"/>
  </si>
  <si>
    <t>廃材発生項目
（仕様書番号）</t>
    <rPh sb="0" eb="2">
      <t>ハイザイ</t>
    </rPh>
    <rPh sb="2" eb="4">
      <t>ハッセイ</t>
    </rPh>
    <rPh sb="4" eb="6">
      <t>コウモク</t>
    </rPh>
    <rPh sb="8" eb="11">
      <t>シヨウショ</t>
    </rPh>
    <rPh sb="11" eb="13">
      <t>バンゴウ</t>
    </rPh>
    <phoneticPr fontId="28"/>
  </si>
  <si>
    <t>品　　　名</t>
    <rPh sb="0" eb="1">
      <t>ヒン</t>
    </rPh>
    <rPh sb="4" eb="5">
      <t>メイ</t>
    </rPh>
    <phoneticPr fontId="10"/>
  </si>
  <si>
    <t>契　約　番　号</t>
    <rPh sb="0" eb="1">
      <t>チギリ</t>
    </rPh>
    <rPh sb="2" eb="3">
      <t>ヤク</t>
    </rPh>
    <rPh sb="4" eb="5">
      <t>バン</t>
    </rPh>
    <rPh sb="6" eb="7">
      <t>ゴウ</t>
    </rPh>
    <phoneticPr fontId="28"/>
  </si>
  <si>
    <t>件　　　　　名</t>
    <rPh sb="0" eb="1">
      <t>ケン</t>
    </rPh>
    <rPh sb="6" eb="7">
      <t>メイ</t>
    </rPh>
    <phoneticPr fontId="28"/>
  </si>
  <si>
    <t>受　　　注
会　社　名</t>
    <rPh sb="0" eb="1">
      <t>ウケ</t>
    </rPh>
    <rPh sb="4" eb="5">
      <t>チュウ</t>
    </rPh>
    <rPh sb="6" eb="7">
      <t>カイ</t>
    </rPh>
    <rPh sb="8" eb="9">
      <t>シャ</t>
    </rPh>
    <rPh sb="10" eb="11">
      <t>メイ</t>
    </rPh>
    <phoneticPr fontId="28"/>
  </si>
  <si>
    <t>撤 去 品（ 発 生 材 ）調 書</t>
    <rPh sb="0" eb="1">
      <t>テッ</t>
    </rPh>
    <rPh sb="2" eb="3">
      <t>キョ</t>
    </rPh>
    <rPh sb="4" eb="5">
      <t>シナ</t>
    </rPh>
    <rPh sb="7" eb="8">
      <t>ハッ</t>
    </rPh>
    <rPh sb="9" eb="10">
      <t>セイ</t>
    </rPh>
    <rPh sb="11" eb="12">
      <t>ザイ</t>
    </rPh>
    <rPh sb="14" eb="15">
      <t>チョウ</t>
    </rPh>
    <rPh sb="16" eb="17">
      <t>ショ</t>
    </rPh>
    <phoneticPr fontId="28"/>
  </si>
  <si>
    <t>　注：担当監督官別に作成のこと。</t>
    <rPh sb="1" eb="2">
      <t>チュウ</t>
    </rPh>
    <rPh sb="3" eb="5">
      <t>タントウ</t>
    </rPh>
    <rPh sb="5" eb="8">
      <t>カントクカン</t>
    </rPh>
    <rPh sb="8" eb="9">
      <t>ベツ</t>
    </rPh>
    <rPh sb="10" eb="12">
      <t>サクセイ</t>
    </rPh>
    <phoneticPr fontId="28"/>
  </si>
  <si>
    <t xml:space="preserve">   .    .   </t>
    <phoneticPr fontId="28"/>
  </si>
  <si>
    <t>以下余白</t>
    <rPh sb="0" eb="2">
      <t>イカ</t>
    </rPh>
    <rPh sb="2" eb="4">
      <t>ヨハク</t>
    </rPh>
    <phoneticPr fontId="10"/>
  </si>
  <si>
    <t>以下余白</t>
    <rPh sb="0" eb="2">
      <t>イカ</t>
    </rPh>
    <rPh sb="2" eb="4">
      <t>ヨハク</t>
    </rPh>
    <phoneticPr fontId="1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</si>
  <si>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16"/>
  </si>
  <si>
    <t>品　　　　　名</t>
    <rPh sb="0" eb="1">
      <t>シナ</t>
    </rPh>
    <rPh sb="6" eb="7">
      <t>メイ</t>
    </rPh>
    <phoneticPr fontId="16"/>
  </si>
  <si>
    <t>単
位</t>
    <rPh sb="0" eb="1">
      <t>タン</t>
    </rPh>
    <rPh sb="2" eb="3">
      <t>クライ</t>
    </rPh>
    <phoneticPr fontId="16"/>
  </si>
  <si>
    <t>数　量</t>
    <rPh sb="0" eb="1">
      <t>カズ</t>
    </rPh>
    <rPh sb="2" eb="3">
      <t>リョウ</t>
    </rPh>
    <phoneticPr fontId="16"/>
  </si>
  <si>
    <t>摘　要</t>
    <rPh sb="0" eb="1">
      <t>テキ</t>
    </rPh>
    <rPh sb="2" eb="3">
      <t>ヨウ</t>
    </rPh>
    <phoneticPr fontId="16"/>
  </si>
  <si>
    <t>受　　　　　　　　領　　　　　　　　書</t>
    <rPh sb="0" eb="1">
      <t>ウケ</t>
    </rPh>
    <rPh sb="9" eb="10">
      <t>リョウ</t>
    </rPh>
    <rPh sb="18" eb="19">
      <t>ショ</t>
    </rPh>
    <phoneticPr fontId="16"/>
  </si>
  <si>
    <t>受 付
年月日</t>
    <rPh sb="0" eb="1">
      <t>ウケ</t>
    </rPh>
    <rPh sb="2" eb="3">
      <t>ヅケ</t>
    </rPh>
    <rPh sb="4" eb="7">
      <t>ネンガッピ</t>
    </rPh>
    <phoneticPr fontId="16"/>
  </si>
  <si>
    <t>引
渡
者</t>
    <rPh sb="0" eb="1">
      <t>イン</t>
    </rPh>
    <rPh sb="5" eb="6">
      <t>ワタリ</t>
    </rPh>
    <rPh sb="10" eb="11">
      <t>シャ</t>
    </rPh>
    <phoneticPr fontId="16"/>
  </si>
  <si>
    <t>物
品
管
理
官</t>
    <rPh sb="0" eb="1">
      <t>モノ</t>
    </rPh>
    <rPh sb="2" eb="3">
      <t>シナ</t>
    </rPh>
    <rPh sb="4" eb="5">
      <t>カン</t>
    </rPh>
    <rPh sb="6" eb="7">
      <t>リ</t>
    </rPh>
    <rPh sb="8" eb="9">
      <t>カン</t>
    </rPh>
    <phoneticPr fontId="16"/>
  </si>
  <si>
    <t xml:space="preserve">（証　書　番　号）
</t>
    <rPh sb="1" eb="2">
      <t>アカシ</t>
    </rPh>
    <rPh sb="3" eb="4">
      <t>ショ</t>
    </rPh>
    <rPh sb="5" eb="6">
      <t>バン</t>
    </rPh>
    <rPh sb="7" eb="8">
      <t>ゴウ</t>
    </rPh>
    <phoneticPr fontId="16"/>
  </si>
  <si>
    <t>転記</t>
    <rPh sb="0" eb="2">
      <t>テンキ</t>
    </rPh>
    <phoneticPr fontId="16"/>
  </si>
  <si>
    <t>物
品</t>
    <rPh sb="0" eb="1">
      <t>モノ</t>
    </rPh>
    <rPh sb="3" eb="4">
      <t>シナ</t>
    </rPh>
    <phoneticPr fontId="16"/>
  </si>
  <si>
    <t>引渡者
供用官
出納官</t>
    <rPh sb="0" eb="2">
      <t>ヒキワタシ</t>
    </rPh>
    <rPh sb="2" eb="3">
      <t>シャ</t>
    </rPh>
    <rPh sb="4" eb="7">
      <t>キョウヨウカン</t>
    </rPh>
    <rPh sb="8" eb="10">
      <t>スイトウ</t>
    </rPh>
    <rPh sb="10" eb="11">
      <t>カン</t>
    </rPh>
    <phoneticPr fontId="16"/>
  </si>
  <si>
    <t>引 渡
年月日</t>
    <rPh sb="0" eb="1">
      <t>イン</t>
    </rPh>
    <rPh sb="2" eb="3">
      <t>ワタリ</t>
    </rPh>
    <rPh sb="4" eb="7">
      <t>ネンガッピ</t>
    </rPh>
    <phoneticPr fontId="16"/>
  </si>
  <si>
    <t>（契約者）
受　領　者</t>
    <rPh sb="1" eb="2">
      <t>チギリ</t>
    </rPh>
    <rPh sb="2" eb="3">
      <t>ヤク</t>
    </rPh>
    <rPh sb="3" eb="4">
      <t>モノ</t>
    </rPh>
    <rPh sb="6" eb="7">
      <t>ウケ</t>
    </rPh>
    <rPh sb="8" eb="9">
      <t>リョウ</t>
    </rPh>
    <rPh sb="10" eb="11">
      <t>シャ</t>
    </rPh>
    <phoneticPr fontId="16"/>
  </si>
  <si>
    <t xml:space="preserve">（受領年月日）
</t>
    <rPh sb="1" eb="3">
      <t>ジュリョウ</t>
    </rPh>
    <rPh sb="3" eb="6">
      <t>ネンガッピ</t>
    </rPh>
    <phoneticPr fontId="16"/>
  </si>
  <si>
    <t>根　拠</t>
    <rPh sb="0" eb="1">
      <t>ネ</t>
    </rPh>
    <rPh sb="2" eb="3">
      <t>キョ</t>
    </rPh>
    <phoneticPr fontId="16"/>
  </si>
  <si>
    <t xml:space="preserve">（契約年月日）
</t>
    <rPh sb="1" eb="3">
      <t>ケイヤク</t>
    </rPh>
    <rPh sb="3" eb="6">
      <t>ネンガッピ</t>
    </rPh>
    <phoneticPr fontId="16"/>
  </si>
  <si>
    <t xml:space="preserve">（契 約 番 号）
</t>
    <rPh sb="1" eb="2">
      <t>チギリ</t>
    </rPh>
    <rPh sb="3" eb="4">
      <t>ヤク</t>
    </rPh>
    <rPh sb="5" eb="6">
      <t>バン</t>
    </rPh>
    <rPh sb="7" eb="8">
      <t>ゴウ</t>
    </rPh>
    <phoneticPr fontId="16"/>
  </si>
  <si>
    <t>（海補3023様式）</t>
    <rPh sb="1" eb="2">
      <t>カイ</t>
    </rPh>
    <rPh sb="2" eb="3">
      <t>ホ</t>
    </rPh>
    <rPh sb="7" eb="9">
      <t>ヨウシキ</t>
    </rPh>
    <phoneticPr fontId="16"/>
  </si>
  <si>
    <t>　　項中の第　　　項</t>
    <rPh sb="2" eb="3">
      <t>コウ</t>
    </rPh>
    <rPh sb="3" eb="4">
      <t>チュウ</t>
    </rPh>
    <rPh sb="5" eb="6">
      <t>ダイ</t>
    </rPh>
    <rPh sb="9" eb="10">
      <t>コウ</t>
    </rPh>
    <phoneticPr fontId="16"/>
  </si>
  <si>
    <t>○○○○</t>
    <phoneticPr fontId="16"/>
  </si>
  <si>
    <t>○○</t>
    <phoneticPr fontId="16"/>
  </si>
  <si>
    <t>○○-○○○○-○○○○-○○○○-○○</t>
    <phoneticPr fontId="10"/>
  </si>
  <si>
    <t>（契 約 番 号）
　　○○-○○○○-○○○○-○○○○-○○</t>
    <rPh sb="1" eb="2">
      <t>チギリ</t>
    </rPh>
    <rPh sb="3" eb="4">
      <t>ヤク</t>
    </rPh>
    <rPh sb="5" eb="6">
      <t>バン</t>
    </rPh>
    <rPh sb="7" eb="8">
      <t>ゴウ</t>
    </rPh>
    <phoneticPr fontId="16"/>
  </si>
  <si>
    <t>　　○○○○○○○○○○○○○○</t>
    <phoneticPr fontId="10"/>
  </si>
  <si>
    <t>物品番号又は
参考番号</t>
    <rPh sb="0" eb="2">
      <t>ブッピン</t>
    </rPh>
    <rPh sb="2" eb="4">
      <t>バンゴウ</t>
    </rPh>
    <rPh sb="4" eb="5">
      <t>マタ</t>
    </rPh>
    <rPh sb="7" eb="9">
      <t>サンコウ</t>
    </rPh>
    <rPh sb="9" eb="11">
      <t>バンゴウ</t>
    </rPh>
    <phoneticPr fontId="16"/>
  </si>
  <si>
    <t>品　　　　名</t>
    <rPh sb="0" eb="1">
      <t>シナ</t>
    </rPh>
    <rPh sb="5" eb="6">
      <t>メイ</t>
    </rPh>
    <phoneticPr fontId="16"/>
  </si>
  <si>
    <t>規格</t>
    <rPh sb="0" eb="2">
      <t>キカク</t>
    </rPh>
    <phoneticPr fontId="16"/>
  </si>
  <si>
    <t>交付
数量</t>
    <rPh sb="0" eb="2">
      <t>コウフ</t>
    </rPh>
    <rPh sb="3" eb="5">
      <t>スウリョウ</t>
    </rPh>
    <phoneticPr fontId="16"/>
  </si>
  <si>
    <t>使用
数量</t>
    <rPh sb="0" eb="2">
      <t>シヨウ</t>
    </rPh>
    <rPh sb="3" eb="5">
      <t>スウリョウ</t>
    </rPh>
    <phoneticPr fontId="16"/>
  </si>
  <si>
    <t>返品数量</t>
    <rPh sb="0" eb="2">
      <t>ヘンピン</t>
    </rPh>
    <rPh sb="2" eb="4">
      <t>スウリョウ</t>
    </rPh>
    <phoneticPr fontId="16"/>
  </si>
  <si>
    <t>摘要</t>
    <rPh sb="0" eb="2">
      <t>テキヨウ</t>
    </rPh>
    <phoneticPr fontId="16"/>
  </si>
  <si>
    <t>返品書・材料使用明細書</t>
    <rPh sb="0" eb="2">
      <t>ヘンピン</t>
    </rPh>
    <rPh sb="2" eb="3">
      <t>ショ</t>
    </rPh>
    <rPh sb="4" eb="6">
      <t>ザイリョウ</t>
    </rPh>
    <rPh sb="6" eb="8">
      <t>シヨウ</t>
    </rPh>
    <rPh sb="8" eb="11">
      <t>メイサイショ</t>
    </rPh>
    <phoneticPr fontId="16"/>
  </si>
  <si>
    <t>残 数 量</t>
    <rPh sb="0" eb="1">
      <t>ザン</t>
    </rPh>
    <rPh sb="2" eb="3">
      <t>カズ</t>
    </rPh>
    <rPh sb="4" eb="5">
      <t>リョウ</t>
    </rPh>
    <phoneticPr fontId="16"/>
  </si>
  <si>
    <t>受　　領　　者</t>
    <rPh sb="0" eb="1">
      <t>ウケ</t>
    </rPh>
    <rPh sb="3" eb="4">
      <t>リョウ</t>
    </rPh>
    <rPh sb="6" eb="7">
      <t>シャ</t>
    </rPh>
    <phoneticPr fontId="16"/>
  </si>
  <si>
    <t>物　　　　　　　　　品　　　　　　　管　　　　　　理　　　　　　官</t>
    <rPh sb="0" eb="11">
      <t>ブッピン</t>
    </rPh>
    <rPh sb="18" eb="26">
      <t>カンリ</t>
    </rPh>
    <rPh sb="32" eb="33">
      <t>カン</t>
    </rPh>
    <phoneticPr fontId="16"/>
  </si>
  <si>
    <t>受付        年月日</t>
    <rPh sb="0" eb="2">
      <t>ウケツケ</t>
    </rPh>
    <rPh sb="10" eb="13">
      <t>ネンガッピ</t>
    </rPh>
    <phoneticPr fontId="16"/>
  </si>
  <si>
    <t>非消耗品、消耗品の区分</t>
    <rPh sb="0" eb="1">
      <t>ヒ</t>
    </rPh>
    <rPh sb="1" eb="3">
      <t>ショウモウ</t>
    </rPh>
    <rPh sb="3" eb="4">
      <t>ヒン</t>
    </rPh>
    <rPh sb="5" eb="7">
      <t>ショウモウ</t>
    </rPh>
    <rPh sb="7" eb="8">
      <t>ヒン</t>
    </rPh>
    <rPh sb="9" eb="11">
      <t>クブン</t>
    </rPh>
    <phoneticPr fontId="16"/>
  </si>
  <si>
    <t>年月日</t>
    <rPh sb="0" eb="3">
      <t>ネンガッピ</t>
    </rPh>
    <phoneticPr fontId="16"/>
  </si>
  <si>
    <t>転　　記</t>
    <rPh sb="0" eb="4">
      <t>テンキ</t>
    </rPh>
    <phoneticPr fontId="16"/>
  </si>
  <si>
    <t>物品</t>
    <rPh sb="0" eb="2">
      <t>ブッピン</t>
    </rPh>
    <phoneticPr fontId="16"/>
  </si>
  <si>
    <t>出納官</t>
    <rPh sb="0" eb="2">
      <t>スイトウ</t>
    </rPh>
    <rPh sb="2" eb="3">
      <t>カン</t>
    </rPh>
    <phoneticPr fontId="16"/>
  </si>
  <si>
    <t>供用官</t>
    <rPh sb="0" eb="3">
      <t>キョウヨウカン</t>
    </rPh>
    <phoneticPr fontId="16"/>
  </si>
  <si>
    <t>受領者</t>
    <rPh sb="0" eb="3">
      <t>ジュリョウシャ</t>
    </rPh>
    <phoneticPr fontId="16"/>
  </si>
  <si>
    <t>根拠目的</t>
    <rPh sb="0" eb="2">
      <t>コンキョ</t>
    </rPh>
    <rPh sb="2" eb="4">
      <t>モクテキ</t>
    </rPh>
    <phoneticPr fontId="16"/>
  </si>
  <si>
    <t>(契約年月日)</t>
    <rPh sb="1" eb="3">
      <t>ケイヤク</t>
    </rPh>
    <rPh sb="3" eb="6">
      <t>ネンガッピ</t>
    </rPh>
    <phoneticPr fontId="16"/>
  </si>
  <si>
    <t>(契約番号)</t>
    <rPh sb="1" eb="3">
      <t>ケイヤク</t>
    </rPh>
    <rPh sb="3" eb="5">
      <t>バンゴウ</t>
    </rPh>
    <phoneticPr fontId="16"/>
  </si>
  <si>
    <t>引渡者</t>
    <rPh sb="0" eb="2">
      <t>ヒキワタシ</t>
    </rPh>
    <rPh sb="2" eb="3">
      <t>シャ</t>
    </rPh>
    <phoneticPr fontId="16"/>
  </si>
  <si>
    <t>（契　約　者）</t>
    <rPh sb="1" eb="2">
      <t>チギリ</t>
    </rPh>
    <rPh sb="3" eb="4">
      <t>ヤク</t>
    </rPh>
    <rPh sb="5" eb="6">
      <t>モノ</t>
    </rPh>
    <phoneticPr fontId="16"/>
  </si>
  <si>
    <t>引渡年月日</t>
    <rPh sb="0" eb="2">
      <t>ヒキワタシ</t>
    </rPh>
    <rPh sb="2" eb="5">
      <t>ネンガッピ</t>
    </rPh>
    <phoneticPr fontId="16"/>
  </si>
  <si>
    <t>物管訓令別記第１３号様式</t>
    <rPh sb="0" eb="1">
      <t>ブツ</t>
    </rPh>
    <rPh sb="1" eb="2">
      <t>カン</t>
    </rPh>
    <rPh sb="2" eb="4">
      <t>クンレイ</t>
    </rPh>
    <rPh sb="4" eb="6">
      <t>ベッキ</t>
    </rPh>
    <rPh sb="6" eb="7">
      <t>ダイ</t>
    </rPh>
    <rPh sb="9" eb="10">
      <t>ゴウ</t>
    </rPh>
    <rPh sb="10" eb="12">
      <t>ヨウシキ</t>
    </rPh>
    <phoneticPr fontId="16"/>
  </si>
  <si>
    <t>　　　　　頁中の第　　　　　　　頁</t>
    <rPh sb="5" eb="7">
      <t>ページチュウ</t>
    </rPh>
    <rPh sb="8" eb="9">
      <t>ダイ</t>
    </rPh>
    <rPh sb="16" eb="17">
      <t>ページ</t>
    </rPh>
    <phoneticPr fontId="16"/>
  </si>
  <si>
    <t>　（海補３０２４様式）</t>
    <rPh sb="2" eb="3">
      <t>ウミ</t>
    </rPh>
    <rPh sb="3" eb="4">
      <t>ホ</t>
    </rPh>
    <rPh sb="8" eb="10">
      <t>ヨウシキ</t>
    </rPh>
    <phoneticPr fontId="16"/>
  </si>
  <si>
    <t>非消耗品・
消耗品の区分</t>
    <rPh sb="0" eb="1">
      <t>ヒ</t>
    </rPh>
    <rPh sb="1" eb="4">
      <t>ショウモウヒン</t>
    </rPh>
    <rPh sb="6" eb="9">
      <t>ショウモウヒン</t>
    </rPh>
    <rPh sb="10" eb="12">
      <t>クブン</t>
    </rPh>
    <phoneticPr fontId="16"/>
  </si>
  <si>
    <t xml:space="preserve">（　年　月　日）
</t>
    <rPh sb="2" eb="3">
      <t>ネン</t>
    </rPh>
    <rPh sb="4" eb="5">
      <t>ツキ</t>
    </rPh>
    <rPh sb="6" eb="7">
      <t>ヒ</t>
    </rPh>
    <phoneticPr fontId="16"/>
  </si>
  <si>
    <t>規　　格</t>
    <rPh sb="0" eb="1">
      <t>タダシ</t>
    </rPh>
    <rPh sb="3" eb="4">
      <t>カク</t>
    </rPh>
    <phoneticPr fontId="16"/>
  </si>
  <si>
    <t>（契約年月日）
　　○○．○○．○○</t>
    <rPh sb="1" eb="3">
      <t>ケイヤク</t>
    </rPh>
    <rPh sb="3" eb="6">
      <t>ネンガッピ</t>
    </rPh>
    <phoneticPr fontId="16"/>
  </si>
  <si>
    <t>（受領年月日）
　　○○．○○．○○</t>
    <rPh sb="1" eb="3">
      <t>ジュリョウ</t>
    </rPh>
    <rPh sb="3" eb="6">
      <t>ネンガッピ</t>
    </rPh>
    <phoneticPr fontId="16"/>
  </si>
  <si>
    <t>○○○○-○○○-○○○○○</t>
    <phoneticPr fontId="10"/>
  </si>
  <si>
    <t>０
０</t>
    <phoneticPr fontId="10"/>
  </si>
  <si>
    <t>　○○-○-○○○○-○○○○-○○○○-○○</t>
    <phoneticPr fontId="10"/>
  </si>
  <si>
    <t>消 　　費 　　税 　　額　　　　　</t>
    <rPh sb="0" eb="1">
      <t>ショウ</t>
    </rPh>
    <rPh sb="4" eb="5">
      <t>ヒ</t>
    </rPh>
    <rPh sb="8" eb="9">
      <t>ゼイ</t>
    </rPh>
    <rPh sb="12" eb="13">
      <t>ガク</t>
    </rPh>
    <phoneticPr fontId="10"/>
  </si>
  <si>
    <t>①</t>
    <phoneticPr fontId="10"/>
  </si>
  <si>
    <t>②</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</si>
  <si>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</si>
  <si>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</si>
  <si>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</si>
  <si>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</si>
  <si>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</si>
  <si>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</si>
  <si>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</si>
  <si>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</si>
  <si>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</si>
  <si>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</si>
  <si>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</si>
  <si>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</si>
  <si>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</si>
  <si>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同等品承認申請書</t>
    <rPh sb="0" eb="3">
      <t>ドウトウヒン</t>
    </rPh>
    <rPh sb="3" eb="5">
      <t>ショウニン</t>
    </rPh>
    <rPh sb="5" eb="8">
      <t>シンセイショ</t>
    </rPh>
    <phoneticPr fontId="10"/>
  </si>
  <si>
    <t>番号</t>
    <rPh sb="0" eb="2">
      <t>バンゴウ</t>
    </rPh>
    <phoneticPr fontId="10"/>
  </si>
  <si>
    <t>委任状</t>
    <rPh sb="0" eb="3">
      <t>イニンジョウ</t>
    </rPh>
    <phoneticPr fontId="10"/>
  </si>
  <si>
    <t>入札・見積書</t>
    <rPh sb="0" eb="2">
      <t>ニュウサツ</t>
    </rPh>
    <rPh sb="3" eb="6">
      <t>ミツモリショ</t>
    </rPh>
    <phoneticPr fontId="10"/>
  </si>
  <si>
    <t>請書</t>
    <rPh sb="0" eb="2">
      <t>ウケショ</t>
    </rPh>
    <phoneticPr fontId="10"/>
  </si>
  <si>
    <t>契約書</t>
    <rPh sb="0" eb="3">
      <t>ケイヤクショ</t>
    </rPh>
    <phoneticPr fontId="10"/>
  </si>
  <si>
    <t>変更契約書</t>
    <rPh sb="0" eb="2">
      <t>ヘンコウ</t>
    </rPh>
    <rPh sb="2" eb="5">
      <t>ケイヤクショ</t>
    </rPh>
    <phoneticPr fontId="10"/>
  </si>
  <si>
    <t>着手・終了届</t>
    <rPh sb="0" eb="2">
      <t>チャクシュ</t>
    </rPh>
    <rPh sb="3" eb="5">
      <t>シュウリョウ</t>
    </rPh>
    <rPh sb="5" eb="6">
      <t>トドケ</t>
    </rPh>
    <phoneticPr fontId="10"/>
  </si>
  <si>
    <t>受領書</t>
    <rPh sb="0" eb="3">
      <t>ジュリョウショ</t>
    </rPh>
    <phoneticPr fontId="10"/>
  </si>
  <si>
    <t>返品書・材料使用明細書</t>
    <rPh sb="0" eb="2">
      <t>ヘンピン</t>
    </rPh>
    <rPh sb="2" eb="3">
      <t>ショ</t>
    </rPh>
    <rPh sb="4" eb="6">
      <t>ザイリョウ</t>
    </rPh>
    <rPh sb="6" eb="8">
      <t>シヨウ</t>
    </rPh>
    <rPh sb="8" eb="11">
      <t>メイサイショ</t>
    </rPh>
    <phoneticPr fontId="10"/>
  </si>
  <si>
    <t>内訳書（横）（納品書用）</t>
    <rPh sb="0" eb="3">
      <t>ウチワケショ</t>
    </rPh>
    <rPh sb="4" eb="5">
      <t>ヨコ</t>
    </rPh>
    <rPh sb="7" eb="10">
      <t>ノウヒンショ</t>
    </rPh>
    <rPh sb="10" eb="11">
      <t>ヨウ</t>
    </rPh>
    <phoneticPr fontId="10"/>
  </si>
  <si>
    <t>撤去品（発生材）調書</t>
    <rPh sb="0" eb="2">
      <t>テッキョ</t>
    </rPh>
    <rPh sb="2" eb="3">
      <t>ヒン</t>
    </rPh>
    <rPh sb="4" eb="7">
      <t>ハッセイザイ</t>
    </rPh>
    <rPh sb="8" eb="10">
      <t>チョウショ</t>
    </rPh>
    <phoneticPr fontId="10"/>
  </si>
  <si>
    <t>請求書</t>
    <rPh sb="0" eb="3">
      <t>セイキュウショ</t>
    </rPh>
    <phoneticPr fontId="10"/>
  </si>
  <si>
    <t>入札等で代理人を定める場合</t>
    <rPh sb="0" eb="2">
      <t>ニュウサツ</t>
    </rPh>
    <rPh sb="2" eb="3">
      <t>トウ</t>
    </rPh>
    <rPh sb="4" eb="7">
      <t>ダイリニン</t>
    </rPh>
    <rPh sb="8" eb="9">
      <t>サダ</t>
    </rPh>
    <rPh sb="11" eb="13">
      <t>バアイ</t>
    </rPh>
    <phoneticPr fontId="10"/>
  </si>
  <si>
    <t>請負の着手や終了時の届、または検査調書等として</t>
    <rPh sb="0" eb="2">
      <t>ウケオイ</t>
    </rPh>
    <rPh sb="3" eb="5">
      <t>チャクシュ</t>
    </rPh>
    <rPh sb="6" eb="9">
      <t>シュウリョウジ</t>
    </rPh>
    <rPh sb="10" eb="11">
      <t>トドケ</t>
    </rPh>
    <rPh sb="15" eb="17">
      <t>ケンサ</t>
    </rPh>
    <rPh sb="17" eb="19">
      <t>チョウショ</t>
    </rPh>
    <rPh sb="19" eb="20">
      <t>トウ</t>
    </rPh>
    <phoneticPr fontId="10"/>
  </si>
  <si>
    <t>物品の返品、もしくは使用状況を通知する場合</t>
    <rPh sb="0" eb="2">
      <t>ブッピン</t>
    </rPh>
    <rPh sb="3" eb="5">
      <t>ヘンピン</t>
    </rPh>
    <rPh sb="10" eb="12">
      <t>シヨウ</t>
    </rPh>
    <rPh sb="12" eb="14">
      <t>ジョウキョウ</t>
    </rPh>
    <rPh sb="15" eb="17">
      <t>ツウチ</t>
    </rPh>
    <rPh sb="19" eb="21">
      <t>バアイ</t>
    </rPh>
    <phoneticPr fontId="10"/>
  </si>
  <si>
    <t>物品を官側から引き取る場合</t>
    <rPh sb="0" eb="2">
      <t>ブッピン</t>
    </rPh>
    <rPh sb="3" eb="4">
      <t>カン</t>
    </rPh>
    <rPh sb="4" eb="5">
      <t>ガワ</t>
    </rPh>
    <rPh sb="7" eb="8">
      <t>ヒ</t>
    </rPh>
    <rPh sb="9" eb="10">
      <t>ト</t>
    </rPh>
    <rPh sb="11" eb="13">
      <t>バアイ</t>
    </rPh>
    <phoneticPr fontId="10"/>
  </si>
  <si>
    <t>物品を官側へ引き渡す場合</t>
    <rPh sb="0" eb="2">
      <t>ブッピン</t>
    </rPh>
    <rPh sb="3" eb="4">
      <t>カン</t>
    </rPh>
    <rPh sb="4" eb="5">
      <t>ガワ</t>
    </rPh>
    <rPh sb="6" eb="7">
      <t>ヒ</t>
    </rPh>
    <rPh sb="8" eb="9">
      <t>ワタ</t>
    </rPh>
    <rPh sb="10" eb="12">
      <t>バアイ</t>
    </rPh>
    <phoneticPr fontId="10"/>
  </si>
  <si>
    <t>契約中の案件があり、変更契約を要しない項目を変更する場合</t>
    <rPh sb="0" eb="3">
      <t>ケイヤクチュウ</t>
    </rPh>
    <rPh sb="4" eb="6">
      <t>アンケン</t>
    </rPh>
    <rPh sb="10" eb="12">
      <t>ヘンコウ</t>
    </rPh>
    <rPh sb="12" eb="14">
      <t>ケイヤク</t>
    </rPh>
    <rPh sb="15" eb="16">
      <t>ヨウ</t>
    </rPh>
    <rPh sb="19" eb="21">
      <t>コウモク</t>
    </rPh>
    <rPh sb="22" eb="24">
      <t>ヘンコウ</t>
    </rPh>
    <rPh sb="26" eb="28">
      <t>バアイ</t>
    </rPh>
    <phoneticPr fontId="10"/>
  </si>
  <si>
    <t>物品からの撤去品、梱包材料等の発生材が出た場合</t>
    <rPh sb="0" eb="2">
      <t>ブッピン</t>
    </rPh>
    <rPh sb="19" eb="20">
      <t>デ</t>
    </rPh>
    <rPh sb="21" eb="23">
      <t>バアイ</t>
    </rPh>
    <phoneticPr fontId="10"/>
  </si>
  <si>
    <t>○</t>
    <phoneticPr fontId="10"/>
  </si>
  <si>
    <t>○</t>
    <phoneticPr fontId="10"/>
  </si>
  <si>
    <t>○</t>
    <phoneticPr fontId="10"/>
  </si>
  <si>
    <t>○○○○○○○○○</t>
    <phoneticPr fontId="10"/>
  </si>
  <si>
    <t>件数が多い場合、別紙として</t>
    <rPh sb="0" eb="2">
      <t>ケンスウ</t>
    </rPh>
    <rPh sb="3" eb="4">
      <t>オオ</t>
    </rPh>
    <rPh sb="5" eb="7">
      <t>バアイ</t>
    </rPh>
    <rPh sb="8" eb="10">
      <t>ベッシ</t>
    </rPh>
    <phoneticPr fontId="10"/>
  </si>
  <si>
    <t>契約を変更するとき</t>
    <rPh sb="0" eb="2">
      <t>ケイヤク</t>
    </rPh>
    <rPh sb="3" eb="5">
      <t>ヘンコウ</t>
    </rPh>
    <phoneticPr fontId="10"/>
  </si>
  <si>
    <t>検査調書</t>
    <rPh sb="0" eb="2">
      <t>ケンサ</t>
    </rPh>
    <rPh sb="2" eb="4">
      <t>チョウショ</t>
    </rPh>
    <phoneticPr fontId="10"/>
  </si>
  <si>
    <t>売買契約の場合で、工作物に該当するとき、検査調書等として</t>
    <rPh sb="0" eb="2">
      <t>バイバイ</t>
    </rPh>
    <rPh sb="2" eb="4">
      <t>ケイヤク</t>
    </rPh>
    <rPh sb="5" eb="7">
      <t>バアイ</t>
    </rPh>
    <rPh sb="9" eb="12">
      <t>コウサクブツ</t>
    </rPh>
    <rPh sb="13" eb="15">
      <t>ガイトウ</t>
    </rPh>
    <rPh sb="20" eb="22">
      <t>ケンサ</t>
    </rPh>
    <rPh sb="22" eb="24">
      <t>チョウショ</t>
    </rPh>
    <rPh sb="24" eb="25">
      <t>トウ</t>
    </rPh>
    <phoneticPr fontId="10"/>
  </si>
  <si>
    <t>売買で同等品の申請時（速やかに）</t>
    <rPh sb="0" eb="2">
      <t>バイバイ</t>
    </rPh>
    <rPh sb="3" eb="6">
      <t>ドウトウヒン</t>
    </rPh>
    <rPh sb="7" eb="9">
      <t>シンセイ</t>
    </rPh>
    <rPh sb="9" eb="10">
      <t>ジ</t>
    </rPh>
    <rPh sb="11" eb="12">
      <t>スミ</t>
    </rPh>
    <phoneticPr fontId="10"/>
  </si>
  <si>
    <t>契約決定時
（基本は契約書、ただし、金額及び契約内容により請書可）</t>
    <rPh sb="0" eb="2">
      <t>ケイヤク</t>
    </rPh>
    <rPh sb="2" eb="4">
      <t>ケッテイ</t>
    </rPh>
    <rPh sb="4" eb="5">
      <t>ジ</t>
    </rPh>
    <rPh sb="7" eb="9">
      <t>キホン</t>
    </rPh>
    <rPh sb="10" eb="13">
      <t>ケイヤクショ</t>
    </rPh>
    <rPh sb="18" eb="20">
      <t>キンガク</t>
    </rPh>
    <rPh sb="20" eb="21">
      <t>オヨ</t>
    </rPh>
    <rPh sb="22" eb="24">
      <t>ケイヤク</t>
    </rPh>
    <rPh sb="24" eb="26">
      <t>ナイヨウ</t>
    </rPh>
    <rPh sb="29" eb="31">
      <t>ウケショ</t>
    </rPh>
    <rPh sb="31" eb="32">
      <t>カ</t>
    </rPh>
    <phoneticPr fontId="10"/>
  </si>
  <si>
    <t>（9）特別会計の場合、官側は備考欄に会計名等、参考となる事項を記載する。</t>
    <phoneticPr fontId="10"/>
  </si>
  <si>
    <t>③</t>
    <phoneticPr fontId="10"/>
  </si>
  <si>
    <t>入札や見積合わせのとき</t>
    <rPh sb="0" eb="2">
      <t>ニュウサツ</t>
    </rPh>
    <rPh sb="3" eb="5">
      <t>ミツモリ</t>
    </rPh>
    <rPh sb="5" eb="6">
      <t>ア</t>
    </rPh>
    <phoneticPr fontId="10"/>
  </si>
  <si>
    <t>令和 　　年 　　月 　　日　</t>
    <rPh sb="0" eb="2">
      <t>レイワ</t>
    </rPh>
    <phoneticPr fontId="16"/>
  </si>
  <si>
    <t>令和　　年　　月　　日</t>
    <rPh sb="0" eb="2">
      <t>レイワ</t>
    </rPh>
    <phoneticPr fontId="16"/>
  </si>
  <si>
    <t>単価・金額欄には、見積もった金額の110分の100（軽減税率対象品目については108分の100）に相</t>
  </si>
  <si>
    <t>当する金額を記入する。ただし、金額欄は、１円未満の端数を切り捨てる。</t>
    <rPh sb="0" eb="1">
      <t>アタ</t>
    </rPh>
    <rPh sb="3" eb="5">
      <t>キンガク</t>
    </rPh>
    <rPh sb="6" eb="8">
      <t>キニュウ</t>
    </rPh>
    <rPh sb="15" eb="17">
      <t>キンガク</t>
    </rPh>
    <rPh sb="17" eb="18">
      <t>ラン</t>
    </rPh>
    <rPh sb="21" eb="22">
      <t>エン</t>
    </rPh>
    <rPh sb="22" eb="24">
      <t>ミマン</t>
    </rPh>
    <rPh sb="25" eb="27">
      <t>ハスウ</t>
    </rPh>
    <rPh sb="28" eb="29">
      <t>キ</t>
    </rPh>
    <rPh sb="30" eb="31">
      <t>ス</t>
    </rPh>
    <phoneticPr fontId="10"/>
  </si>
  <si>
    <t>○○，○○○.-</t>
    <phoneticPr fontId="10"/>
  </si>
  <si>
    <r>
      <rPr>
        <sz val="10"/>
        <rFont val="ＭＳ Ｐ明朝"/>
        <family val="1"/>
        <charset val="128"/>
      </rPr>
      <t>収入印紙</t>
    </r>
    <r>
      <rPr>
        <sz val="11"/>
        <rFont val="ＭＳ Ｐ明朝"/>
        <family val="1"/>
        <charset val="128"/>
      </rPr>
      <t xml:space="preserve">
</t>
    </r>
    <r>
      <rPr>
        <sz val="8"/>
        <rFont val="ＭＳ Ｐ明朝"/>
        <family val="1"/>
        <charset val="128"/>
      </rPr>
      <t>(印、若しくは
署名で消印)</t>
    </r>
    <rPh sb="0" eb="2">
      <t>シュウニュウ</t>
    </rPh>
    <rPh sb="2" eb="4">
      <t>インシ</t>
    </rPh>
    <rPh sb="6" eb="7">
      <t>イン</t>
    </rPh>
    <rPh sb="8" eb="9">
      <t>モ</t>
    </rPh>
    <rPh sb="13" eb="15">
      <t>ショメイ</t>
    </rPh>
    <rPh sb="16" eb="18">
      <t>ケシイン</t>
    </rPh>
    <phoneticPr fontId="10"/>
  </si>
  <si>
    <t>令和</t>
    <rPh sb="0" eb="2">
      <t>レイワ</t>
    </rPh>
    <phoneticPr fontId="10"/>
  </si>
  <si>
    <t>○○○.-</t>
    <phoneticPr fontId="10"/>
  </si>
  <si>
    <t>令和〇〇年〇〇月〇〇日</t>
    <rPh sb="0" eb="2">
      <t>レイワ</t>
    </rPh>
    <rPh sb="4" eb="5">
      <t>ネン</t>
    </rPh>
    <rPh sb="7" eb="8">
      <t>ガツ</t>
    </rPh>
    <rPh sb="10" eb="11">
      <t>ニチ</t>
    </rPh>
    <phoneticPr fontId="10"/>
  </si>
  <si>
    <t xml:space="preserve"> 令和</t>
    <rPh sb="1" eb="3">
      <t>レイワ</t>
    </rPh>
    <phoneticPr fontId="10"/>
  </si>
  <si>
    <t>令和 　 年 　 月 　 日</t>
    <rPh sb="0" eb="2">
      <t>レイワ</t>
    </rPh>
    <rPh sb="5" eb="6">
      <t>ネン</t>
    </rPh>
    <rPh sb="9" eb="10">
      <t>ガツ</t>
    </rPh>
    <rPh sb="13" eb="14">
      <t>ヒ</t>
    </rPh>
    <phoneticPr fontId="14"/>
  </si>
  <si>
    <t>令和 　　 年 　　 月 　　 日を</t>
    <rPh sb="0" eb="2">
      <t>レイワ</t>
    </rPh>
    <rPh sb="6" eb="7">
      <t>ネン</t>
    </rPh>
    <rPh sb="11" eb="12">
      <t>ガツ</t>
    </rPh>
    <rPh sb="16" eb="17">
      <t>ニチ</t>
    </rPh>
    <phoneticPr fontId="14"/>
  </si>
  <si>
    <t>令和 　　 年 　　 月 　　 日に変更する。</t>
    <rPh sb="0" eb="2">
      <t>レイワ</t>
    </rPh>
    <rPh sb="6" eb="7">
      <t>ネン</t>
    </rPh>
    <rPh sb="11" eb="12">
      <t>ガツ</t>
    </rPh>
    <rPh sb="16" eb="17">
      <t>ニチ</t>
    </rPh>
    <rPh sb="18" eb="20">
      <t>ヘンコウ</t>
    </rPh>
    <phoneticPr fontId="14"/>
  </si>
  <si>
    <t>￥〇,〇〇〇.-</t>
    <phoneticPr fontId="10"/>
  </si>
  <si>
    <t>￥〇〇〇.-</t>
    <phoneticPr fontId="10"/>
  </si>
  <si>
    <t>（契約担当官等）</t>
    <rPh sb="1" eb="3">
      <t>ケイヤク</t>
    </rPh>
    <rPh sb="3" eb="6">
      <t>タントウカン</t>
    </rPh>
    <rPh sb="6" eb="7">
      <t>トウ</t>
    </rPh>
    <phoneticPr fontId="10"/>
  </si>
  <si>
    <t>住所</t>
    <rPh sb="0" eb="2">
      <t>ジュウショ</t>
    </rPh>
    <phoneticPr fontId="10"/>
  </si>
  <si>
    <t>会社名</t>
    <rPh sb="0" eb="3">
      <t>カイシャメイ</t>
    </rPh>
    <phoneticPr fontId="10"/>
  </si>
  <si>
    <t>代表者名</t>
    <rPh sb="0" eb="3">
      <t>ダイヒョウシャ</t>
    </rPh>
    <rPh sb="3" eb="4">
      <t>メイ</t>
    </rPh>
    <phoneticPr fontId="10"/>
  </si>
  <si>
    <t>令和○○年○○月○○日</t>
    <rPh sb="0" eb="2">
      <t>レイワ</t>
    </rPh>
    <rPh sb="4" eb="5">
      <t>ネン</t>
    </rPh>
    <rPh sb="7" eb="8">
      <t>ガツ</t>
    </rPh>
    <rPh sb="10" eb="11">
      <t>ニチ</t>
    </rPh>
    <phoneticPr fontId="10"/>
  </si>
  <si>
    <t>令和○○年○○月○○日
令和○○年××月××日</t>
    <rPh sb="0" eb="2">
      <t>レイワ</t>
    </rPh>
    <rPh sb="4" eb="5">
      <t>ネン</t>
    </rPh>
    <rPh sb="5" eb="6">
      <t>ネン</t>
    </rPh>
    <rPh sb="7" eb="8">
      <t>ガツ</t>
    </rPh>
    <rPh sb="10" eb="11">
      <t>ニチ</t>
    </rPh>
    <phoneticPr fontId="10"/>
  </si>
  <si>
    <t>令和○○年□□月□□日</t>
    <rPh sb="0" eb="2">
      <t>レイワ</t>
    </rPh>
    <rPh sb="4" eb="5">
      <t>ネン</t>
    </rPh>
    <rPh sb="7" eb="8">
      <t>ガツ</t>
    </rPh>
    <rPh sb="10" eb="11">
      <t>ニチ</t>
    </rPh>
    <phoneticPr fontId="10"/>
  </si>
  <si>
    <t>監督官名・検査官名</t>
    <rPh sb="0" eb="3">
      <t>カントクカン</t>
    </rPh>
    <rPh sb="3" eb="4">
      <t>メイ</t>
    </rPh>
    <rPh sb="5" eb="8">
      <t>ケンサカン</t>
    </rPh>
    <rPh sb="8" eb="9">
      <t>メイ</t>
    </rPh>
    <phoneticPr fontId="10"/>
  </si>
  <si>
    <t>　　令和</t>
    <phoneticPr fontId="16"/>
  </si>
  <si>
    <t>内訳書（縦）
（入札・見積書、契約書、請書用）</t>
    <rPh sb="0" eb="3">
      <t>ウチワケショ</t>
    </rPh>
    <rPh sb="4" eb="5">
      <t>タテ</t>
    </rPh>
    <rPh sb="8" eb="10">
      <t>ニュウサツ</t>
    </rPh>
    <rPh sb="11" eb="13">
      <t>ミツモリ</t>
    </rPh>
    <rPh sb="13" eb="14">
      <t>ショ</t>
    </rPh>
    <rPh sb="15" eb="18">
      <t>ケイヤクショ</t>
    </rPh>
    <rPh sb="19" eb="21">
      <t>ウケショ</t>
    </rPh>
    <rPh sb="21" eb="22">
      <t>ヨウ</t>
    </rPh>
    <phoneticPr fontId="10"/>
  </si>
  <si>
    <t>押印省略</t>
    <rPh sb="0" eb="2">
      <t>オウイン</t>
    </rPh>
    <rPh sb="2" eb="4">
      <t>ショウリャク</t>
    </rPh>
    <phoneticPr fontId="10"/>
  </si>
  <si>
    <t>可</t>
    <rPh sb="0" eb="1">
      <t>カ</t>
    </rPh>
    <phoneticPr fontId="10"/>
  </si>
  <si>
    <t>不可</t>
    <rPh sb="0" eb="2">
      <t>フカ</t>
    </rPh>
    <phoneticPr fontId="10"/>
  </si>
  <si>
    <t>-</t>
    <phoneticPr fontId="10"/>
  </si>
  <si>
    <t>提出時期</t>
    <rPh sb="0" eb="2">
      <t>テイシュツ</t>
    </rPh>
    <rPh sb="2" eb="4">
      <t>ジキ</t>
    </rPh>
    <phoneticPr fontId="10"/>
  </si>
  <si>
    <t>入札までに</t>
    <rPh sb="0" eb="2">
      <t>ニュウサツ</t>
    </rPh>
    <phoneticPr fontId="10"/>
  </si>
  <si>
    <t>契約後速やかに</t>
    <rPh sb="0" eb="2">
      <t>ケイヤク</t>
    </rPh>
    <rPh sb="2" eb="3">
      <t>ゴ</t>
    </rPh>
    <rPh sb="3" eb="4">
      <t>スミ</t>
    </rPh>
    <phoneticPr fontId="10"/>
  </si>
  <si>
    <t>納品時又は履行完了後速やかに</t>
    <rPh sb="0" eb="2">
      <t>ノウヒン</t>
    </rPh>
    <rPh sb="2" eb="3">
      <t>ジ</t>
    </rPh>
    <rPh sb="3" eb="4">
      <t>マタ</t>
    </rPh>
    <rPh sb="5" eb="7">
      <t>リコウ</t>
    </rPh>
    <rPh sb="7" eb="9">
      <t>カンリョウ</t>
    </rPh>
    <rPh sb="9" eb="10">
      <t>ゴ</t>
    </rPh>
    <rPh sb="10" eb="11">
      <t>スミ</t>
    </rPh>
    <phoneticPr fontId="10"/>
  </si>
  <si>
    <t>○提出される書類が押印省略の場合、誤記等を訂正することができせん。
　 誤記等があった場合、再提出をお願いすることがあります。</t>
    <rPh sb="1" eb="3">
      <t>テイシュツ</t>
    </rPh>
    <rPh sb="6" eb="8">
      <t>ショルイ</t>
    </rPh>
    <rPh sb="9" eb="11">
      <t>オウイン</t>
    </rPh>
    <rPh sb="11" eb="13">
      <t>ショウリャク</t>
    </rPh>
    <rPh sb="14" eb="16">
      <t>バアイ</t>
    </rPh>
    <rPh sb="17" eb="19">
      <t>ゴキ</t>
    </rPh>
    <rPh sb="19" eb="20">
      <t>トウ</t>
    </rPh>
    <rPh sb="21" eb="23">
      <t>テイセイ</t>
    </rPh>
    <rPh sb="36" eb="38">
      <t>ゴキ</t>
    </rPh>
    <rPh sb="38" eb="39">
      <t>トウ</t>
    </rPh>
    <rPh sb="43" eb="45">
      <t>バアイ</t>
    </rPh>
    <rPh sb="46" eb="49">
      <t>サイテイシュツ</t>
    </rPh>
    <rPh sb="51" eb="52">
      <t>ネガ</t>
    </rPh>
    <phoneticPr fontId="10"/>
  </si>
  <si>
    <t>　　 令 和　　　　 年　　　　 月　　　　 日</t>
    <rPh sb="3" eb="4">
      <t>レイ</t>
    </rPh>
    <rPh sb="5" eb="6">
      <t>ワ</t>
    </rPh>
    <rPh sb="11" eb="12">
      <t>ネン</t>
    </rPh>
    <rPh sb="17" eb="18">
      <t>ツキ</t>
    </rPh>
    <rPh sb="23" eb="24">
      <t>ニチ</t>
    </rPh>
    <phoneticPr fontId="16"/>
  </si>
  <si>
    <t>令和　　　年　　　月　　　日</t>
    <rPh sb="0" eb="2">
      <t>レイワ</t>
    </rPh>
    <rPh sb="5" eb="6">
      <t>ネン</t>
    </rPh>
    <rPh sb="9" eb="10">
      <t>ツキ</t>
    </rPh>
    <rPh sb="13" eb="14">
      <t>ヒ</t>
    </rPh>
    <phoneticPr fontId="16"/>
  </si>
  <si>
    <t>自　　　令和　　　年　　　月　　　日</t>
    <rPh sb="0" eb="1">
      <t>ジ</t>
    </rPh>
    <rPh sb="4" eb="6">
      <t>レイワ</t>
    </rPh>
    <rPh sb="9" eb="10">
      <t>ネン</t>
    </rPh>
    <rPh sb="13" eb="14">
      <t>ツキ</t>
    </rPh>
    <rPh sb="17" eb="18">
      <t>ヒ</t>
    </rPh>
    <phoneticPr fontId="16"/>
  </si>
  <si>
    <t>至　　　令和　　　年　　　月　　　日</t>
    <rPh sb="0" eb="1">
      <t>イタ</t>
    </rPh>
    <rPh sb="4" eb="6">
      <t>レイワ</t>
    </rPh>
    <rPh sb="9" eb="10">
      <t>ネン</t>
    </rPh>
    <rPh sb="13" eb="14">
      <t>ツキ</t>
    </rPh>
    <rPh sb="17" eb="18">
      <t>ヒ</t>
    </rPh>
    <phoneticPr fontId="16"/>
  </si>
  <si>
    <r>
      <t>○</t>
    </r>
    <r>
      <rPr>
        <sz val="10"/>
        <color rgb="FFFF0000"/>
        <rFont val="MS UI Gothic"/>
        <family val="3"/>
        <charset val="128"/>
      </rPr>
      <t>押印される際は、</t>
    </r>
    <r>
      <rPr>
        <sz val="10"/>
        <rFont val="MS UI Gothic"/>
        <family val="3"/>
        <charset val="128"/>
      </rPr>
      <t>捨印の押印をお願いします。</t>
    </r>
    <rPh sb="1" eb="3">
      <t>オウイン</t>
    </rPh>
    <rPh sb="6" eb="7">
      <t>サイ</t>
    </rPh>
    <rPh sb="9" eb="11">
      <t>ステイン</t>
    </rPh>
    <rPh sb="16" eb="17">
      <t>ネガ</t>
    </rPh>
    <phoneticPr fontId="10"/>
  </si>
  <si>
    <t>　ＴＥＬ：０９５７－５２－３１３１（内線：６８４～６８６）
　ＦＡＸ：０９５７－５２－２０１７（直通：ＦＡＸ専用）</t>
    <rPh sb="18" eb="20">
      <t>ナイセン</t>
    </rPh>
    <phoneticPr fontId="10"/>
  </si>
  <si>
    <t>○契約書や請書に印紙を貼付される際は、1部貼付してください。
　(消印忘れにご注意ください。)</t>
    <rPh sb="1" eb="4">
      <t>ケイヤクショ</t>
    </rPh>
    <rPh sb="5" eb="7">
      <t>ウケショ</t>
    </rPh>
    <rPh sb="8" eb="10">
      <t>インシ</t>
    </rPh>
    <rPh sb="11" eb="13">
      <t>テンプ</t>
    </rPh>
    <rPh sb="16" eb="17">
      <t>サイ</t>
    </rPh>
    <rPh sb="20" eb="21">
      <t>ブ</t>
    </rPh>
    <rPh sb="21" eb="23">
      <t>テンプ</t>
    </rPh>
    <rPh sb="33" eb="35">
      <t>ケシイン</t>
    </rPh>
    <rPh sb="35" eb="36">
      <t>ワス</t>
    </rPh>
    <rPh sb="39" eb="41">
      <t>チュウイ</t>
    </rPh>
    <phoneticPr fontId="10"/>
  </si>
  <si>
    <t>○，○○○.-</t>
    <phoneticPr fontId="10"/>
  </si>
  <si>
    <t>委　任　状</t>
    <rPh sb="0" eb="1">
      <t>イ</t>
    </rPh>
    <rPh sb="2" eb="3">
      <t>ニン</t>
    </rPh>
    <rPh sb="4" eb="5">
      <t>ジョウ</t>
    </rPh>
    <phoneticPr fontId="16"/>
  </si>
  <si>
    <t>印</t>
    <rPh sb="0" eb="1">
      <t>イン</t>
    </rPh>
    <phoneticPr fontId="16"/>
  </si>
  <si>
    <t xml:space="preserve">（官職氏名）
</t>
    <rPh sb="1" eb="3">
      <t>カンショク</t>
    </rPh>
    <rPh sb="3" eb="5">
      <t>シメイ</t>
    </rPh>
    <phoneticPr fontId="16"/>
  </si>
  <si>
    <t>取扱者
氏　名</t>
    <rPh sb="0" eb="2">
      <t>トリアツカイ</t>
    </rPh>
    <rPh sb="2" eb="3">
      <t>シャ</t>
    </rPh>
    <rPh sb="4" eb="5">
      <t>シ</t>
    </rPh>
    <rPh sb="6" eb="7">
      <t>ナ</t>
    </rPh>
    <phoneticPr fontId="16"/>
  </si>
  <si>
    <t>（住　　所）
（社　　名）
（代表者名）</t>
    <rPh sb="1" eb="2">
      <t>ジュウ</t>
    </rPh>
    <rPh sb="4" eb="5">
      <t>トコロ</t>
    </rPh>
    <rPh sb="8" eb="9">
      <t>シャ</t>
    </rPh>
    <rPh sb="11" eb="12">
      <t>メイ</t>
    </rPh>
    <rPh sb="15" eb="18">
      <t>ダイヒョウシャ</t>
    </rPh>
    <rPh sb="18" eb="19">
      <t>メイ</t>
    </rPh>
    <phoneticPr fontId="16"/>
  </si>
  <si>
    <t>受領者
氏　名</t>
    <rPh sb="0" eb="2">
      <t>ジュリョウ</t>
    </rPh>
    <rPh sb="2" eb="3">
      <t>シャ</t>
    </rPh>
    <rPh sb="4" eb="5">
      <t>シ</t>
    </rPh>
    <rPh sb="6" eb="7">
      <t>ナ</t>
    </rPh>
    <phoneticPr fontId="16"/>
  </si>
  <si>
    <t xml:space="preserve">（契約担当官）
</t>
    <rPh sb="1" eb="3">
      <t>ケイヤク</t>
    </rPh>
    <rPh sb="3" eb="6">
      <t>タントウカン</t>
    </rPh>
    <phoneticPr fontId="16"/>
  </si>
  <si>
    <t>(官職氏名)</t>
    <rPh sb="1" eb="3">
      <t>カンショク</t>
    </rPh>
    <rPh sb="3" eb="5">
      <t>シメイ</t>
    </rPh>
    <phoneticPr fontId="16"/>
  </si>
  <si>
    <t>(代表者名)　　</t>
    <rPh sb="1" eb="4">
      <t>ダイヒョウシャ</t>
    </rPh>
    <rPh sb="4" eb="5">
      <t>メイ</t>
    </rPh>
    <phoneticPr fontId="16"/>
  </si>
  <si>
    <t>(社　　　名)　　　</t>
    <rPh sb="1" eb="2">
      <t>シャ</t>
    </rPh>
    <rPh sb="5" eb="6">
      <t>メイ</t>
    </rPh>
    <phoneticPr fontId="16"/>
  </si>
  <si>
    <t>(住　　　所)　　　</t>
    <rPh sb="1" eb="2">
      <t>ジュウ</t>
    </rPh>
    <rPh sb="5" eb="6">
      <t>トコロ</t>
    </rPh>
    <phoneticPr fontId="16"/>
  </si>
  <si>
    <t>引渡者氏名</t>
    <rPh sb="0" eb="2">
      <t>ヒキワタシ</t>
    </rPh>
    <rPh sb="2" eb="3">
      <t>シャ</t>
    </rPh>
    <rPh sb="3" eb="5">
      <t>シメイ</t>
    </rPh>
    <phoneticPr fontId="16"/>
  </si>
  <si>
    <t>(契約担当官)</t>
    <rPh sb="1" eb="3">
      <t>ケイヤク</t>
    </rPh>
    <rPh sb="3" eb="6">
      <t>タントウカン</t>
    </rPh>
    <phoneticPr fontId="16"/>
  </si>
  <si>
    <t>契約者名
住所
会社名
代表者名</t>
    <rPh sb="0" eb="3">
      <t>ケイヤクシャ</t>
    </rPh>
    <rPh sb="3" eb="4">
      <t>メイ</t>
    </rPh>
    <phoneticPr fontId="16"/>
  </si>
  <si>
    <t>物品管理官官職氏名</t>
    <rPh sb="0" eb="2">
      <t>ブッピン</t>
    </rPh>
    <rPh sb="2" eb="4">
      <t>カンリ</t>
    </rPh>
    <rPh sb="4" eb="5">
      <t>カン</t>
    </rPh>
    <rPh sb="5" eb="7">
      <t>カンショク</t>
    </rPh>
    <rPh sb="7" eb="9">
      <t>シメイ</t>
    </rPh>
    <phoneticPr fontId="10"/>
  </si>
  <si>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10"/>
  </si>
  <si>
    <t>証　書　番　号</t>
    <rPh sb="0" eb="1">
      <t>ショウ</t>
    </rPh>
    <rPh sb="2" eb="3">
      <t>ショ</t>
    </rPh>
    <rPh sb="4" eb="5">
      <t>バン</t>
    </rPh>
    <phoneticPr fontId="10"/>
  </si>
  <si>
    <t>同　　　　　　上
付 与 年 月 日</t>
    <rPh sb="0" eb="1">
      <t>ドウ</t>
    </rPh>
    <rPh sb="7" eb="8">
      <t>ウエ</t>
    </rPh>
    <rPh sb="9" eb="10">
      <t>ツキ</t>
    </rPh>
    <rPh sb="11" eb="12">
      <t>ヨ</t>
    </rPh>
    <rPh sb="13" eb="14">
      <t>ネン</t>
    </rPh>
    <rPh sb="15" eb="16">
      <t>ガツ</t>
    </rPh>
    <rPh sb="17" eb="18">
      <t>ニチ</t>
    </rPh>
    <phoneticPr fontId="10"/>
  </si>
  <si>
    <t xml:space="preserve">○○-○-○○○○-○○○○-○○○○-００
○○-○-○○○○-○○○○-○○○○-０１ </t>
    <phoneticPr fontId="16"/>
  </si>
  <si>
    <t>○○．○○．○○
○○．○△．△△</t>
    <phoneticPr fontId="16"/>
  </si>
  <si>
    <t>住　　　 　所</t>
    <rPh sb="0" eb="1">
      <t>ジュウ</t>
    </rPh>
    <rPh sb="6" eb="7">
      <t>ショ</t>
    </rPh>
    <phoneticPr fontId="16"/>
  </si>
  <si>
    <t>会 　社 　名</t>
    <rPh sb="0" eb="1">
      <t>カイ</t>
    </rPh>
    <rPh sb="3" eb="4">
      <t>シャ</t>
    </rPh>
    <rPh sb="6" eb="7">
      <t>メイ</t>
    </rPh>
    <phoneticPr fontId="16"/>
  </si>
  <si>
    <t>代 表 者 名</t>
    <rPh sb="0" eb="1">
      <t>ダイ</t>
    </rPh>
    <rPh sb="2" eb="3">
      <t>オモテ</t>
    </rPh>
    <rPh sb="4" eb="5">
      <t>シャ</t>
    </rPh>
    <rPh sb="6" eb="7">
      <t>メイ</t>
    </rPh>
    <phoneticPr fontId="16"/>
  </si>
  <si>
    <t>　標記について、下記のとおり承諾されたく申請します。</t>
    <rPh sb="1" eb="3">
      <t>ヒョウキ</t>
    </rPh>
    <rPh sb="8" eb="10">
      <t>カキ</t>
    </rPh>
    <rPh sb="14" eb="16">
      <t>ショウダク</t>
    </rPh>
    <rPh sb="20" eb="22">
      <t>シンセイ</t>
    </rPh>
    <phoneticPr fontId="16"/>
  </si>
  <si>
    <t>契　　約　　内　　容</t>
    <rPh sb="0" eb="1">
      <t>チギリ</t>
    </rPh>
    <rPh sb="3" eb="4">
      <t>ヤク</t>
    </rPh>
    <rPh sb="6" eb="7">
      <t>ナイ</t>
    </rPh>
    <rPh sb="9" eb="10">
      <t>カタチ</t>
    </rPh>
    <phoneticPr fontId="16"/>
  </si>
  <si>
    <t>申　　請　　内　　容</t>
    <rPh sb="0" eb="1">
      <t>サル</t>
    </rPh>
    <rPh sb="3" eb="4">
      <t>ショウ</t>
    </rPh>
    <rPh sb="6" eb="7">
      <t>ナイ</t>
    </rPh>
    <rPh sb="9" eb="10">
      <t>カタチ</t>
    </rPh>
    <phoneticPr fontId="16"/>
  </si>
  <si>
    <t>件　　　　　　　　　　　　　　名</t>
    <rPh sb="0" eb="1">
      <t>ケン</t>
    </rPh>
    <rPh sb="15" eb="16">
      <t>メイ</t>
    </rPh>
    <phoneticPr fontId="16"/>
  </si>
  <si>
    <t>数　　　　　　　　　　　　　　量</t>
    <rPh sb="0" eb="1">
      <t>カズ</t>
    </rPh>
    <rPh sb="15" eb="16">
      <t>リョウ</t>
    </rPh>
    <phoneticPr fontId="16"/>
  </si>
  <si>
    <t>単　　　　　　　　　　　　　　価</t>
    <rPh sb="0" eb="1">
      <t>タン</t>
    </rPh>
    <rPh sb="15" eb="16">
      <t>アタイ</t>
    </rPh>
    <phoneticPr fontId="16"/>
  </si>
  <si>
    <t>金　　　　　　　　　　　　　　額</t>
    <rPh sb="0" eb="1">
      <t>キン</t>
    </rPh>
    <rPh sb="15" eb="16">
      <t>ガク</t>
    </rPh>
    <phoneticPr fontId="16"/>
  </si>
  <si>
    <t>履 行 期 限</t>
    <rPh sb="0" eb="1">
      <t>クツ</t>
    </rPh>
    <rPh sb="2" eb="3">
      <t>ギョウ</t>
    </rPh>
    <rPh sb="4" eb="5">
      <t>キ</t>
    </rPh>
    <rPh sb="6" eb="7">
      <t>キリ</t>
    </rPh>
    <phoneticPr fontId="16"/>
  </si>
  <si>
    <t>希 望 期 限</t>
    <rPh sb="0" eb="1">
      <t>マレ</t>
    </rPh>
    <rPh sb="2" eb="3">
      <t>ボウ</t>
    </rPh>
    <rPh sb="4" eb="5">
      <t>キ</t>
    </rPh>
    <rPh sb="6" eb="7">
      <t>キリ</t>
    </rPh>
    <phoneticPr fontId="16"/>
  </si>
  <si>
    <t>（       日間）　</t>
    <rPh sb="8" eb="9">
      <t>ニチ</t>
    </rPh>
    <rPh sb="9" eb="10">
      <t>カン</t>
    </rPh>
    <phoneticPr fontId="16"/>
  </si>
  <si>
    <t>　（理　　由）</t>
    <rPh sb="2" eb="3">
      <t>リ</t>
    </rPh>
    <rPh sb="5" eb="6">
      <t>ヨシ</t>
    </rPh>
    <phoneticPr fontId="16"/>
  </si>
  <si>
    <t>確</t>
    <rPh sb="0" eb="1">
      <t>カク</t>
    </rPh>
    <phoneticPr fontId="16"/>
  </si>
  <si>
    <t>所</t>
    <rPh sb="0" eb="1">
      <t>ショ</t>
    </rPh>
    <phoneticPr fontId="16"/>
  </si>
  <si>
    <t>太
枠
内
は
官
側
で
記
入
す
る</t>
    <rPh sb="0" eb="1">
      <t>フトシ</t>
    </rPh>
    <rPh sb="2" eb="3">
      <t>ワク</t>
    </rPh>
    <rPh sb="4" eb="5">
      <t>ウチ</t>
    </rPh>
    <rPh sb="8" eb="9">
      <t>カン</t>
    </rPh>
    <rPh sb="10" eb="11">
      <t>ガワ</t>
    </rPh>
    <rPh sb="14" eb="15">
      <t>キ</t>
    </rPh>
    <rPh sb="16" eb="17">
      <t>イリ</t>
    </rPh>
    <phoneticPr fontId="16"/>
  </si>
  <si>
    <t>認</t>
    <rPh sb="0" eb="1">
      <t>ニン</t>
    </rPh>
    <phoneticPr fontId="16"/>
  </si>
  <si>
    <t>見</t>
    <rPh sb="0" eb="1">
      <t>ミ</t>
    </rPh>
    <phoneticPr fontId="16"/>
  </si>
  <si>
    <t>　上記の申請に対し、 有 ・ 無償 で承認します。</t>
    <rPh sb="1" eb="3">
      <t>ジョウキ</t>
    </rPh>
    <rPh sb="4" eb="6">
      <t>シンセイ</t>
    </rPh>
    <rPh sb="7" eb="8">
      <t>タイ</t>
    </rPh>
    <rPh sb="11" eb="12">
      <t>ユウ</t>
    </rPh>
    <rPh sb="15" eb="17">
      <t>ムショウ</t>
    </rPh>
    <rPh sb="19" eb="21">
      <t>ショウニン</t>
    </rPh>
    <phoneticPr fontId="16"/>
  </si>
  <si>
    <t>　予定遅滞　（違約）　金　￥</t>
    <rPh sb="1" eb="3">
      <t>ヨテイ</t>
    </rPh>
    <rPh sb="3" eb="5">
      <t>チタイ</t>
    </rPh>
    <rPh sb="7" eb="9">
      <t>イヤク</t>
    </rPh>
    <rPh sb="11" eb="12">
      <t>キン</t>
    </rPh>
    <phoneticPr fontId="16"/>
  </si>
  <si>
    <t>履行期限猶予申請書</t>
  </si>
  <si>
    <t>履行期限猶予申請書</t>
    <phoneticPr fontId="10"/>
  </si>
  <si>
    <t>契約解除申請書</t>
    <rPh sb="0" eb="2">
      <t>ケイヤク</t>
    </rPh>
    <rPh sb="2" eb="4">
      <t>カイジョ</t>
    </rPh>
    <rPh sb="4" eb="7">
      <t>シンセイショ</t>
    </rPh>
    <phoneticPr fontId="10"/>
  </si>
  <si>
    <t>者</t>
    <rPh sb="0" eb="1">
      <t>シャ</t>
    </rPh>
    <phoneticPr fontId="16"/>
  </si>
  <si>
    <t>調 達 要 求 元 監 督 官 等</t>
    <rPh sb="0" eb="1">
      <t>チョウ</t>
    </rPh>
    <rPh sb="2" eb="3">
      <t>タチ</t>
    </rPh>
    <rPh sb="4" eb="5">
      <t>ヨウ</t>
    </rPh>
    <rPh sb="6" eb="7">
      <t>モトム</t>
    </rPh>
    <rPh sb="8" eb="9">
      <t>モト</t>
    </rPh>
    <rPh sb="10" eb="11">
      <t>ラン</t>
    </rPh>
    <rPh sb="12" eb="13">
      <t>ヨシ</t>
    </rPh>
    <rPh sb="14" eb="15">
      <t>カン</t>
    </rPh>
    <rPh sb="16" eb="17">
      <t>トウ</t>
    </rPh>
    <phoneticPr fontId="16"/>
  </si>
  <si>
    <t>調達要求・契約番号・年月日</t>
    <rPh sb="0" eb="2">
      <t>チョウタツ</t>
    </rPh>
    <rPh sb="2" eb="4">
      <t>ヨウキュウ</t>
    </rPh>
    <rPh sb="5" eb="7">
      <t>ケイヤク</t>
    </rPh>
    <rPh sb="7" eb="9">
      <t>バンゴウ</t>
    </rPh>
    <rPh sb="10" eb="11">
      <t>ネン</t>
    </rPh>
    <rPh sb="11" eb="12">
      <t>ツキ</t>
    </rPh>
    <rPh sb="12" eb="13">
      <t>ヒ</t>
    </rPh>
    <phoneticPr fontId="16"/>
  </si>
  <si>
    <t>⑱</t>
    <phoneticPr fontId="10"/>
  </si>
  <si>
    <t>履行期限猶予申請書</t>
    <rPh sb="0" eb="2">
      <t>リコウ</t>
    </rPh>
    <rPh sb="2" eb="4">
      <t>キゲン</t>
    </rPh>
    <rPh sb="4" eb="6">
      <t>ユウヨ</t>
    </rPh>
    <rPh sb="6" eb="9">
      <t>シンセイショ</t>
    </rPh>
    <phoneticPr fontId="10"/>
  </si>
  <si>
    <r>
      <t>　（売買契約と賃貸借の場合は不要、</t>
    </r>
    <r>
      <rPr>
        <u/>
        <sz val="10"/>
        <rFont val="MS UI Gothic"/>
        <family val="3"/>
        <charset val="128"/>
      </rPr>
      <t>マイナス</t>
    </r>
    <r>
      <rPr>
        <sz val="10"/>
        <rFont val="MS UI Gothic"/>
        <family val="3"/>
        <charset val="128"/>
      </rPr>
      <t>と</t>
    </r>
    <r>
      <rPr>
        <u/>
        <sz val="10"/>
        <rFont val="MS UI Gothic"/>
        <family val="3"/>
        <charset val="128"/>
      </rPr>
      <t>0円</t>
    </r>
    <r>
      <rPr>
        <sz val="10"/>
        <rFont val="MS UI Gothic"/>
        <family val="3"/>
        <charset val="128"/>
      </rPr>
      <t>の契約は</t>
    </r>
    <r>
      <rPr>
        <b/>
        <sz val="10"/>
        <rFont val="MS UI Gothic"/>
        <family val="3"/>
        <charset val="128"/>
      </rPr>
      <t>200円の印紙</t>
    </r>
    <r>
      <rPr>
        <sz val="10"/>
        <rFont val="MS UI Gothic"/>
        <family val="3"/>
        <charset val="128"/>
      </rPr>
      <t>です）</t>
    </r>
    <rPh sb="2" eb="4">
      <t>バイバイ</t>
    </rPh>
    <rPh sb="4" eb="6">
      <t>ケイヤク</t>
    </rPh>
    <rPh sb="7" eb="10">
      <t>チンタイシャク</t>
    </rPh>
    <rPh sb="11" eb="13">
      <t>バアイ</t>
    </rPh>
    <rPh sb="14" eb="16">
      <t>フヨウ</t>
    </rPh>
    <rPh sb="23" eb="24">
      <t>エン</t>
    </rPh>
    <rPh sb="25" eb="27">
      <t>ケイヤク</t>
    </rPh>
    <rPh sb="31" eb="32">
      <t>エン</t>
    </rPh>
    <rPh sb="33" eb="35">
      <t>インシ</t>
    </rPh>
    <phoneticPr fontId="10"/>
  </si>
  <si>
    <r>
      <t>納期の延長が必要な場合
（</t>
    </r>
    <r>
      <rPr>
        <sz val="10"/>
        <color rgb="FFFF0000"/>
        <rFont val="MS UI Gothic"/>
        <family val="3"/>
        <charset val="128"/>
      </rPr>
      <t>3月31日を超えて延長することはできません。</t>
    </r>
    <r>
      <rPr>
        <sz val="10"/>
        <rFont val="MS UI Gothic"/>
        <family val="3"/>
        <charset val="128"/>
      </rPr>
      <t>）</t>
    </r>
    <rPh sb="0" eb="2">
      <t>ノウキ</t>
    </rPh>
    <rPh sb="3" eb="5">
      <t>エンチョウ</t>
    </rPh>
    <rPh sb="6" eb="8">
      <t>ヒツヨウ</t>
    </rPh>
    <rPh sb="9" eb="11">
      <t>バアイ</t>
    </rPh>
    <rPh sb="14" eb="15">
      <t>ガツ</t>
    </rPh>
    <rPh sb="17" eb="18">
      <t>ニチ</t>
    </rPh>
    <rPh sb="19" eb="20">
      <t>コ</t>
    </rPh>
    <rPh sb="22" eb="24">
      <t>エンチョウ</t>
    </rPh>
    <phoneticPr fontId="10"/>
  </si>
  <si>
    <r>
      <rPr>
        <b/>
        <sz val="11"/>
        <color rgb="FFFF0000"/>
        <rFont val="Segoe UI Symbol"/>
        <family val="2"/>
      </rPr>
      <t>👈</t>
    </r>
    <r>
      <rPr>
        <sz val="11"/>
        <color rgb="FFFF0000"/>
        <rFont val="ＭＳ Ｐ明朝"/>
        <family val="1"/>
        <charset val="128"/>
      </rPr>
      <t>　選択式です。（ｸﾘｯｸしてください）</t>
    </r>
    <rPh sb="3" eb="5">
      <t>センタク</t>
    </rPh>
    <rPh sb="5" eb="6">
      <t>シキ</t>
    </rPh>
    <phoneticPr fontId="10"/>
  </si>
  <si>
    <t>令和　　年　　月　　日</t>
    <rPh sb="0" eb="2">
      <t>レイワ</t>
    </rPh>
    <rPh sb="4" eb="5">
      <t>ネン</t>
    </rPh>
    <rPh sb="7" eb="8">
      <t>ガツ</t>
    </rPh>
    <rPh sb="10" eb="11">
      <t>ヒ</t>
    </rPh>
    <phoneticPr fontId="10"/>
  </si>
  <si>
    <t>殿</t>
    <rPh sb="0" eb="1">
      <t>ドノ</t>
    </rPh>
    <phoneticPr fontId="10"/>
  </si>
  <si>
    <t>代表者氏名</t>
    <rPh sb="0" eb="2">
      <t>ダイヒョウ</t>
    </rPh>
    <rPh sb="2" eb="3">
      <t>シャ</t>
    </rPh>
    <rPh sb="3" eb="5">
      <t>シメイ</t>
    </rPh>
    <phoneticPr fontId="10"/>
  </si>
  <si>
    <t>下請負承認申請書</t>
    <rPh sb="0" eb="8">
      <t>シタウケオイショウニンシンセイショ</t>
    </rPh>
    <phoneticPr fontId="10"/>
  </si>
  <si>
    <t>記</t>
    <rPh sb="0" eb="1">
      <t>キ</t>
    </rPh>
    <phoneticPr fontId="10"/>
  </si>
  <si>
    <t>：</t>
    <phoneticPr fontId="10"/>
  </si>
  <si>
    <t>　下記のとおり申請します。</t>
    <rPh sb="1" eb="3">
      <t>カキ</t>
    </rPh>
    <rPh sb="7" eb="9">
      <t>シンセイ</t>
    </rPh>
    <phoneticPr fontId="10"/>
  </si>
  <si>
    <t>１　下請負を行わせる会社の名称等</t>
    <rPh sb="1" eb="4">
      <t>シタウケオイ</t>
    </rPh>
    <rPh sb="5" eb="6">
      <t>オコナ</t>
    </rPh>
    <rPh sb="9" eb="11">
      <t>カイシャ</t>
    </rPh>
    <rPh sb="12" eb="14">
      <t>メイショウ</t>
    </rPh>
    <rPh sb="14" eb="15">
      <t>トウ</t>
    </rPh>
    <phoneticPr fontId="10"/>
  </si>
  <si>
    <t>（１）</t>
    <phoneticPr fontId="10"/>
  </si>
  <si>
    <t>（２）</t>
  </si>
  <si>
    <t>（３）</t>
  </si>
  <si>
    <t>（４）</t>
  </si>
  <si>
    <t>（５）</t>
  </si>
  <si>
    <t>本社所在地</t>
    <rPh sb="0" eb="2">
      <t>ホンシャ</t>
    </rPh>
    <rPh sb="2" eb="5">
      <t>ショザイチ</t>
    </rPh>
    <phoneticPr fontId="10"/>
  </si>
  <si>
    <t>工場所在地</t>
    <rPh sb="0" eb="2">
      <t>コウジョウ</t>
    </rPh>
    <rPh sb="2" eb="5">
      <t>ショザイチ</t>
    </rPh>
    <phoneticPr fontId="10"/>
  </si>
  <si>
    <t>２　下請負を必要とする理由</t>
    <rPh sb="2" eb="5">
      <t>シタウケオイ</t>
    </rPh>
    <rPh sb="6" eb="8">
      <t>ヒツヨウ</t>
    </rPh>
    <rPh sb="11" eb="13">
      <t>リユウ</t>
    </rPh>
    <phoneticPr fontId="10"/>
  </si>
  <si>
    <t>３　下請負を行わせる範囲</t>
    <rPh sb="2" eb="5">
      <t>シタウケオイ</t>
    </rPh>
    <rPh sb="6" eb="7">
      <t>オコナ</t>
    </rPh>
    <rPh sb="10" eb="12">
      <t>ハンイ</t>
    </rPh>
    <phoneticPr fontId="10"/>
  </si>
  <si>
    <t>　上記のとおり，承認します。</t>
    <rPh sb="1" eb="3">
      <t>ジョウキ</t>
    </rPh>
    <rPh sb="8" eb="10">
      <t>ショウニン</t>
    </rPh>
    <phoneticPr fontId="10"/>
  </si>
  <si>
    <t>監督官確認印</t>
    <rPh sb="0" eb="3">
      <t>カントクカン</t>
    </rPh>
    <rPh sb="3" eb="6">
      <t>カクニンイン</t>
    </rPh>
    <phoneticPr fontId="10"/>
  </si>
  <si>
    <t>　</t>
    <phoneticPr fontId="10"/>
  </si>
  <si>
    <t>印</t>
    <rPh sb="0" eb="1">
      <t>イン</t>
    </rPh>
    <phoneticPr fontId="10"/>
  </si>
  <si>
    <t>　承認番号第　　　　　号</t>
    <rPh sb="1" eb="3">
      <t>ショウニン</t>
    </rPh>
    <rPh sb="3" eb="5">
      <t>バンゴウ</t>
    </rPh>
    <rPh sb="5" eb="6">
      <t>ダイ</t>
    </rPh>
    <rPh sb="11" eb="12">
      <t>ゴウ</t>
    </rPh>
    <phoneticPr fontId="10"/>
  </si>
  <si>
    <t>　令和　　年　　月　　日　</t>
    <rPh sb="1" eb="3">
      <t>レイワ</t>
    </rPh>
    <rPh sb="5" eb="6">
      <t>ネン</t>
    </rPh>
    <rPh sb="8" eb="9">
      <t>ガツ</t>
    </rPh>
    <rPh sb="11" eb="12">
      <t>ヒ</t>
    </rPh>
    <phoneticPr fontId="10"/>
  </si>
  <si>
    <t>　</t>
    <phoneticPr fontId="10"/>
  </si>
  <si>
    <t>　ただし，この承認により　　　　　　　は，この契約の義務とされ</t>
    <rPh sb="7" eb="9">
      <t>ショウニン</t>
    </rPh>
    <rPh sb="23" eb="25">
      <t>ケイヤク</t>
    </rPh>
    <phoneticPr fontId="10"/>
  </si>
  <si>
    <t>　ている事項に基づき，その責任を免れるものではありません。</t>
    <rPh sb="13" eb="15">
      <t>セキニン</t>
    </rPh>
    <rPh sb="16" eb="17">
      <t>マヌガ</t>
    </rPh>
    <phoneticPr fontId="10"/>
  </si>
  <si>
    <t>⑲</t>
    <phoneticPr fontId="10"/>
  </si>
  <si>
    <t>契約の一部を下請負により実施する場合</t>
    <rPh sb="0" eb="2">
      <t>ケイヤク</t>
    </rPh>
    <rPh sb="3" eb="5">
      <t>イチブ</t>
    </rPh>
    <rPh sb="6" eb="7">
      <t>シタ</t>
    </rPh>
    <rPh sb="7" eb="9">
      <t>ウケオイ</t>
    </rPh>
    <rPh sb="12" eb="14">
      <t>ジッシ</t>
    </rPh>
    <rPh sb="16" eb="18">
      <t>バアイ</t>
    </rPh>
    <phoneticPr fontId="10"/>
  </si>
  <si>
    <r>
      <t>契約を</t>
    </r>
    <r>
      <rPr>
        <u/>
        <sz val="10"/>
        <rFont val="MS UI Gothic"/>
        <family val="3"/>
        <charset val="128"/>
      </rPr>
      <t>全部</t>
    </r>
    <r>
      <rPr>
        <sz val="10"/>
        <rFont val="MS UI Gothic"/>
        <family val="3"/>
        <charset val="128"/>
      </rPr>
      <t>又は</t>
    </r>
    <r>
      <rPr>
        <u/>
        <sz val="10"/>
        <rFont val="MS UI Gothic"/>
        <family val="3"/>
        <charset val="128"/>
      </rPr>
      <t>一部を解除</t>
    </r>
    <r>
      <rPr>
        <sz val="10"/>
        <rFont val="MS UI Gothic"/>
        <family val="3"/>
        <charset val="128"/>
      </rPr>
      <t>する場合</t>
    </r>
    <rPh sb="0" eb="2">
      <t>ケイヤク</t>
    </rPh>
    <rPh sb="3" eb="5">
      <t>ゼンブ</t>
    </rPh>
    <rPh sb="5" eb="6">
      <t>マタ</t>
    </rPh>
    <rPh sb="7" eb="9">
      <t>イチブ</t>
    </rPh>
    <rPh sb="10" eb="12">
      <t>カイジョ</t>
    </rPh>
    <rPh sb="14" eb="16">
      <t>バアイ</t>
    </rPh>
    <phoneticPr fontId="10"/>
  </si>
  <si>
    <t>会社名</t>
    <rPh sb="0" eb="1">
      <t>カイ</t>
    </rPh>
    <rPh sb="1" eb="2">
      <t>シャ</t>
    </rPh>
    <rPh sb="2" eb="3">
      <t>ナ</t>
    </rPh>
    <phoneticPr fontId="10"/>
  </si>
  <si>
    <t>会社住所</t>
    <rPh sb="0" eb="1">
      <t>カイ</t>
    </rPh>
    <rPh sb="1" eb="2">
      <t>シャ</t>
    </rPh>
    <rPh sb="2" eb="3">
      <t>ジュウ</t>
    </rPh>
    <rPh sb="3" eb="4">
      <t>ショ</t>
    </rPh>
    <phoneticPr fontId="10"/>
  </si>
  <si>
    <t>契約番号</t>
    <rPh sb="0" eb="1">
      <t>チギリ</t>
    </rPh>
    <rPh sb="1" eb="2">
      <t>ヤク</t>
    </rPh>
    <rPh sb="2" eb="3">
      <t>バン</t>
    </rPh>
    <rPh sb="3" eb="4">
      <t>ゴウ</t>
    </rPh>
    <phoneticPr fontId="10"/>
  </si>
  <si>
    <t>件名</t>
    <rPh sb="0" eb="1">
      <t>ケン</t>
    </rPh>
    <rPh sb="1" eb="2">
      <t>ナ</t>
    </rPh>
    <phoneticPr fontId="10"/>
  </si>
  <si>
    <t>資本金</t>
    <rPh sb="0" eb="1">
      <t>シ</t>
    </rPh>
    <rPh sb="1" eb="2">
      <t>ホン</t>
    </rPh>
    <rPh sb="2" eb="3">
      <t>キン</t>
    </rPh>
    <phoneticPr fontId="10"/>
  </si>
  <si>
    <t>従業員数</t>
    <rPh sb="0" eb="1">
      <t>ジュウ</t>
    </rPh>
    <rPh sb="1" eb="2">
      <t>ギョウ</t>
    </rPh>
    <rPh sb="2" eb="3">
      <t>イン</t>
    </rPh>
    <rPh sb="3" eb="4">
      <t>スウ</t>
    </rPh>
    <phoneticPr fontId="10"/>
  </si>
  <si>
    <t>令和</t>
    <rPh sb="0" eb="2">
      <t>レイワ</t>
    </rPh>
    <phoneticPr fontId="10"/>
  </si>
  <si>
    <t>２部</t>
    <rPh sb="1" eb="2">
      <t>ブ</t>
    </rPh>
    <phoneticPr fontId="10"/>
  </si>
  <si>
    <t>　正 ・ 副 ２部提出のこと</t>
    <rPh sb="1" eb="2">
      <t>セイ</t>
    </rPh>
    <rPh sb="5" eb="6">
      <t>フク</t>
    </rPh>
    <rPh sb="8" eb="9">
      <t>ブ</t>
    </rPh>
    <rPh sb="9" eb="11">
      <t>テイシュツ</t>
    </rPh>
    <phoneticPr fontId="16"/>
  </si>
  <si>
    <t>⑰</t>
    <phoneticPr fontId="10"/>
  </si>
  <si>
    <t>委任状</t>
    <rPh sb="0" eb="3">
      <t>イニンジョウ</t>
    </rPh>
    <phoneticPr fontId="10"/>
  </si>
  <si>
    <t>１部</t>
    <rPh sb="1" eb="2">
      <t>ブ</t>
    </rPh>
    <phoneticPr fontId="10"/>
  </si>
  <si>
    <t>大村経理隊
契約班</t>
    <rPh sb="0" eb="2">
      <t>オオムラ</t>
    </rPh>
    <rPh sb="2" eb="4">
      <t>ケイリ</t>
    </rPh>
    <rPh sb="4" eb="5">
      <t>タイ</t>
    </rPh>
    <rPh sb="6" eb="8">
      <t>ケイヤク</t>
    </rPh>
    <rPh sb="8" eb="9">
      <t>ハン</t>
    </rPh>
    <phoneticPr fontId="10"/>
  </si>
  <si>
    <t>押印省略書類確認書</t>
    <rPh sb="0" eb="2">
      <t>オウイン</t>
    </rPh>
    <rPh sb="2" eb="4">
      <t>ショウリャク</t>
    </rPh>
    <rPh sb="4" eb="6">
      <t>ショルイ</t>
    </rPh>
    <rPh sb="6" eb="9">
      <t>カクニンショ</t>
    </rPh>
    <phoneticPr fontId="10"/>
  </si>
  <si>
    <t>２部</t>
    <rPh sb="1" eb="2">
      <t>ブ</t>
    </rPh>
    <phoneticPr fontId="10"/>
  </si>
  <si>
    <t>履行期限前までに
（事実発生後速やかに）</t>
    <rPh sb="0" eb="2">
      <t>リコウ</t>
    </rPh>
    <rPh sb="2" eb="4">
      <t>キゲン</t>
    </rPh>
    <rPh sb="4" eb="5">
      <t>マエ</t>
    </rPh>
    <rPh sb="10" eb="12">
      <t>ジジツ</t>
    </rPh>
    <rPh sb="12" eb="14">
      <t>ハッセイ</t>
    </rPh>
    <rPh sb="14" eb="15">
      <t>ゴ</t>
    </rPh>
    <rPh sb="15" eb="16">
      <t>スミ</t>
    </rPh>
    <phoneticPr fontId="10"/>
  </si>
  <si>
    <t>必要の都度</t>
    <rPh sb="0" eb="2">
      <t>ヒツヨウ</t>
    </rPh>
    <rPh sb="3" eb="5">
      <t>ツド</t>
    </rPh>
    <phoneticPr fontId="10"/>
  </si>
  <si>
    <t>代表者等変更の都度</t>
    <rPh sb="0" eb="3">
      <t>ダイヒョウシャ</t>
    </rPh>
    <rPh sb="3" eb="4">
      <t>トウ</t>
    </rPh>
    <rPh sb="4" eb="6">
      <t>ヘンコウ</t>
    </rPh>
    <rPh sb="7" eb="9">
      <t>ツド</t>
    </rPh>
    <phoneticPr fontId="10"/>
  </si>
  <si>
    <t>書類提出者の氏名、所属、連絡先の記録</t>
    <rPh sb="0" eb="2">
      <t>ショルイ</t>
    </rPh>
    <rPh sb="2" eb="4">
      <t>テイシュツ</t>
    </rPh>
    <rPh sb="4" eb="5">
      <t>シャ</t>
    </rPh>
    <rPh sb="6" eb="8">
      <t>シメイ</t>
    </rPh>
    <rPh sb="9" eb="11">
      <t>ショゾク</t>
    </rPh>
    <rPh sb="12" eb="15">
      <t>レンラクサキ</t>
    </rPh>
    <rPh sb="16" eb="18">
      <t>キロク</t>
    </rPh>
    <phoneticPr fontId="10"/>
  </si>
  <si>
    <t>調達要求番号</t>
    <rPh sb="0" eb="2">
      <t>チョウタツ</t>
    </rPh>
    <rPh sb="2" eb="4">
      <t>ヨウキュウ</t>
    </rPh>
    <rPh sb="4" eb="6">
      <t>バンゴウ</t>
    </rPh>
    <phoneticPr fontId="10"/>
  </si>
  <si>
    <t>　提出する書類にチェック（✔）をしてください。</t>
    <rPh sb="1" eb="3">
      <t>テイシュツ</t>
    </rPh>
    <rPh sb="5" eb="7">
      <t>ショルイ</t>
    </rPh>
    <phoneticPr fontId="10"/>
  </si>
  <si>
    <t>□　入札・見積書</t>
    <rPh sb="2" eb="4">
      <t>ニュウサツ</t>
    </rPh>
    <rPh sb="5" eb="8">
      <t>ミツモリショ</t>
    </rPh>
    <phoneticPr fontId="10"/>
  </si>
  <si>
    <t>□　履行期限猶予申請書</t>
    <phoneticPr fontId="10"/>
  </si>
  <si>
    <t>□　契約解除申請書</t>
    <phoneticPr fontId="10"/>
  </si>
  <si>
    <t>□　請書</t>
    <rPh sb="2" eb="4">
      <t>ウケショ</t>
    </rPh>
    <phoneticPr fontId="10"/>
  </si>
  <si>
    <t>□　同等品承認申請書</t>
    <rPh sb="2" eb="7">
      <t>ドウトウヒンショウニン</t>
    </rPh>
    <rPh sb="7" eb="10">
      <t>シンセイショ</t>
    </rPh>
    <phoneticPr fontId="10"/>
  </si>
  <si>
    <t>□　変更届</t>
    <rPh sb="2" eb="4">
      <t>ヘンコウ</t>
    </rPh>
    <rPh sb="4" eb="5">
      <t>トドケ</t>
    </rPh>
    <phoneticPr fontId="10"/>
  </si>
  <si>
    <t>□　その他</t>
    <rPh sb="4" eb="5">
      <t>タ</t>
    </rPh>
    <phoneticPr fontId="10"/>
  </si>
  <si>
    <t>（　　　　　　　　　　　）</t>
    <phoneticPr fontId="10"/>
  </si>
  <si>
    <t>　提出者</t>
    <rPh sb="1" eb="3">
      <t>テイシュツ</t>
    </rPh>
    <rPh sb="3" eb="4">
      <t>シャ</t>
    </rPh>
    <phoneticPr fontId="10"/>
  </si>
  <si>
    <t>　所　　　属：</t>
    <rPh sb="1" eb="2">
      <t>ショ</t>
    </rPh>
    <rPh sb="5" eb="6">
      <t>ゾク</t>
    </rPh>
    <phoneticPr fontId="10"/>
  </si>
  <si>
    <t>　会　社　名：</t>
    <rPh sb="1" eb="2">
      <t>カイ</t>
    </rPh>
    <rPh sb="3" eb="4">
      <t>シャ</t>
    </rPh>
    <rPh sb="5" eb="6">
      <t>メイ</t>
    </rPh>
    <phoneticPr fontId="10"/>
  </si>
  <si>
    <t>　提出者氏名：</t>
    <rPh sb="1" eb="3">
      <t>テイシュツ</t>
    </rPh>
    <rPh sb="3" eb="4">
      <t>シャ</t>
    </rPh>
    <rPh sb="4" eb="6">
      <t>シメイ</t>
    </rPh>
    <phoneticPr fontId="10"/>
  </si>
  <si>
    <t>　連　絡　先：</t>
    <rPh sb="1" eb="2">
      <t>レン</t>
    </rPh>
    <rPh sb="3" eb="4">
      <t>ラク</t>
    </rPh>
    <rPh sb="5" eb="6">
      <t>サキ</t>
    </rPh>
    <phoneticPr fontId="10"/>
  </si>
  <si>
    <t>※　名刺の貼付でも可</t>
    <rPh sb="2" eb="4">
      <t>メイシ</t>
    </rPh>
    <rPh sb="5" eb="7">
      <t>チョウフ</t>
    </rPh>
    <rPh sb="9" eb="10">
      <t>カ</t>
    </rPh>
    <phoneticPr fontId="10"/>
  </si>
  <si>
    <t xml:space="preserve">
　受　領　者</t>
    <rPh sb="2" eb="3">
      <t>ウケ</t>
    </rPh>
    <rPh sb="4" eb="5">
      <t>リョウ</t>
    </rPh>
    <rPh sb="6" eb="7">
      <t>モノ</t>
    </rPh>
    <phoneticPr fontId="10"/>
  </si>
  <si>
    <t>契約に関する変更届</t>
    <rPh sb="0" eb="2">
      <t>ケイヤク</t>
    </rPh>
    <rPh sb="3" eb="4">
      <t>カン</t>
    </rPh>
    <rPh sb="6" eb="8">
      <t>ヘンコウ</t>
    </rPh>
    <rPh sb="8" eb="9">
      <t>トドケ</t>
    </rPh>
    <phoneticPr fontId="10"/>
  </si>
  <si>
    <r>
      <t>○</t>
    </r>
    <r>
      <rPr>
        <sz val="10"/>
        <color rgb="FFFF0000"/>
        <rFont val="MS UI Gothic"/>
        <family val="3"/>
        <charset val="128"/>
      </rPr>
      <t>請書の押印を省略され</t>
    </r>
    <r>
      <rPr>
        <sz val="10"/>
        <rFont val="MS UI Gothic"/>
        <family val="3"/>
        <charset val="128"/>
      </rPr>
      <t>る際の収入印紙の消印は署名でお願いします。</t>
    </r>
    <rPh sb="1" eb="3">
      <t>ウケショ</t>
    </rPh>
    <rPh sb="4" eb="6">
      <t>オウイン</t>
    </rPh>
    <rPh sb="7" eb="9">
      <t>ショウリャク</t>
    </rPh>
    <rPh sb="12" eb="13">
      <t>サイ</t>
    </rPh>
    <rPh sb="14" eb="18">
      <t>シュウニュウインシ</t>
    </rPh>
    <rPh sb="19" eb="21">
      <t>ケシイン</t>
    </rPh>
    <rPh sb="22" eb="24">
      <t>ショメイ</t>
    </rPh>
    <rPh sb="26" eb="27">
      <t>ネガ</t>
    </rPh>
    <phoneticPr fontId="10"/>
  </si>
  <si>
    <t>押印を省略する場合の条件</t>
    <rPh sb="0" eb="2">
      <t>オウイン</t>
    </rPh>
    <rPh sb="3" eb="5">
      <t>ショウリャク</t>
    </rPh>
    <rPh sb="7" eb="9">
      <t>バアイ</t>
    </rPh>
    <rPh sb="10" eb="12">
      <t>ジョウケン</t>
    </rPh>
    <phoneticPr fontId="10"/>
  </si>
  <si>
    <t>押印省略書類確認書の提出</t>
    <rPh sb="10" eb="12">
      <t>テイシュツ</t>
    </rPh>
    <phoneticPr fontId="10"/>
  </si>
  <si>
    <t>-</t>
    <phoneticPr fontId="10"/>
  </si>
  <si>
    <t>-</t>
    <phoneticPr fontId="10"/>
  </si>
  <si>
    <t>-</t>
    <phoneticPr fontId="10"/>
  </si>
  <si>
    <t>なし。</t>
    <phoneticPr fontId="10"/>
  </si>
  <si>
    <t>なし。</t>
    <phoneticPr fontId="10"/>
  </si>
  <si>
    <t>-</t>
    <phoneticPr fontId="10"/>
  </si>
  <si>
    <r>
      <t xml:space="preserve">契約解除申請書　
</t>
    </r>
    <r>
      <rPr>
        <u/>
        <sz val="8"/>
        <color theme="10"/>
        <rFont val="ＭＳ 明朝"/>
        <family val="1"/>
        <charset val="128"/>
      </rPr>
      <t>（履行期限猶予申請書のシートへ飛びます。）</t>
    </r>
    <rPh sb="0" eb="2">
      <t>ケイヤク</t>
    </rPh>
    <rPh sb="2" eb="4">
      <t>カイジョ</t>
    </rPh>
    <rPh sb="4" eb="7">
      <t>シンセイショ</t>
    </rPh>
    <rPh sb="10" eb="12">
      <t>リコウ</t>
    </rPh>
    <rPh sb="12" eb="14">
      <t>キゲン</t>
    </rPh>
    <rPh sb="14" eb="16">
      <t>ユウヨ</t>
    </rPh>
    <rPh sb="16" eb="19">
      <t>シンセイショ</t>
    </rPh>
    <rPh sb="24" eb="25">
      <t>ト</t>
    </rPh>
    <phoneticPr fontId="10"/>
  </si>
  <si>
    <t>説　明</t>
    <rPh sb="0" eb="1">
      <t>セツ</t>
    </rPh>
    <rPh sb="2" eb="3">
      <t>アキラ</t>
    </rPh>
    <phoneticPr fontId="10"/>
  </si>
  <si>
    <t>書　類　名</t>
    <rPh sb="0" eb="1">
      <t>ショ</t>
    </rPh>
    <rPh sb="2" eb="3">
      <t>タグイ</t>
    </rPh>
    <rPh sb="4" eb="5">
      <t>メイ</t>
    </rPh>
    <phoneticPr fontId="10"/>
  </si>
  <si>
    <r>
      <t>○</t>
    </r>
    <r>
      <rPr>
        <sz val="10"/>
        <color rgb="FFFF0000"/>
        <rFont val="MS UI Gothic"/>
        <family val="3"/>
        <charset val="128"/>
      </rPr>
      <t>押印を省略される</t>
    </r>
    <r>
      <rPr>
        <sz val="10"/>
        <rFont val="MS UI Gothic"/>
        <family val="3"/>
        <charset val="128"/>
      </rPr>
      <t>際は、</t>
    </r>
    <r>
      <rPr>
        <sz val="10"/>
        <color rgb="FFFF0000"/>
        <rFont val="MS UI Gothic"/>
        <family val="3"/>
        <charset val="128"/>
      </rPr>
      <t>押印省略書類確認書</t>
    </r>
    <r>
      <rPr>
        <sz val="10"/>
        <rFont val="MS UI Gothic"/>
        <family val="3"/>
        <charset val="128"/>
      </rPr>
      <t>を併せてご提出下さい。</t>
    </r>
    <rPh sb="1" eb="3">
      <t>オウイン</t>
    </rPh>
    <rPh sb="4" eb="6">
      <t>ショウリャク</t>
    </rPh>
    <rPh sb="9" eb="10">
      <t>サイ</t>
    </rPh>
    <rPh sb="22" eb="23">
      <t>アワ</t>
    </rPh>
    <rPh sb="26" eb="28">
      <t>テイシュツ</t>
    </rPh>
    <rPh sb="28" eb="29">
      <t>クダ</t>
    </rPh>
    <phoneticPr fontId="10"/>
  </si>
  <si>
    <r>
      <t>代金請求時（</t>
    </r>
    <r>
      <rPr>
        <sz val="10"/>
        <color rgb="FFFF0000"/>
        <rFont val="MS UI Gothic"/>
        <family val="3"/>
        <charset val="128"/>
      </rPr>
      <t>銀行支店名、口座名義</t>
    </r>
    <r>
      <rPr>
        <sz val="10"/>
        <color theme="1"/>
        <rFont val="MS UI Gothic"/>
        <family val="3"/>
        <charset val="128"/>
      </rPr>
      <t>及び</t>
    </r>
    <r>
      <rPr>
        <sz val="10"/>
        <color rgb="FFFF0000"/>
        <rFont val="MS UI Gothic"/>
        <family val="3"/>
        <charset val="128"/>
      </rPr>
      <t>フリガナ必須</t>
    </r>
    <r>
      <rPr>
        <sz val="10"/>
        <rFont val="MS UI Gothic"/>
        <family val="3"/>
        <charset val="128"/>
      </rPr>
      <t>！です）</t>
    </r>
    <rPh sb="0" eb="2">
      <t>ダイキン</t>
    </rPh>
    <rPh sb="2" eb="4">
      <t>セイキュウ</t>
    </rPh>
    <rPh sb="4" eb="5">
      <t>ジ</t>
    </rPh>
    <rPh sb="6" eb="8">
      <t>ギンコウ</t>
    </rPh>
    <rPh sb="8" eb="11">
      <t>シテンメイ</t>
    </rPh>
    <rPh sb="12" eb="14">
      <t>コウザ</t>
    </rPh>
    <rPh sb="14" eb="16">
      <t>メイギ</t>
    </rPh>
    <rPh sb="16" eb="17">
      <t>オヨ</t>
    </rPh>
    <rPh sb="22" eb="24">
      <t>ヒッス</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</si>
</sst>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quot;¥&quot;\-#,##0"/>
    <numFmt numFmtId="6" formatCode="&quot;¥&quot;#,##0;[Red]&quot;¥&quot;\-#,##0"/>
    <numFmt numFmtId="41" formatCode="_ * #,##0_ ;_ * \-#,##0_ ;_ * &quot;-&quot;_ ;_ @_ "/>
    <numFmt numFmtId="176" formatCode="#,##0_ "/>
    <numFmt numFmtId="177" formatCode="#,##0_);\(#,##0\)"/>
    <numFmt numFmtId="178" formatCode="[DBNum3][$-411]&quot;¥&quot;#,##0.\-"/>
    <numFmt numFmtId="179" formatCode="[DBNum3][$-411]#,##0"/>
    <numFmt numFmtId="180" formatCode="[$-411]ggge&quot;年&quot;m&quot;月&quot;d&quot;日&quot;;@"/>
    <numFmt numFmtId="181" formatCode="#,##0;&quot;△ &quot;#,##0"/>
    <numFmt numFmtId="182" formatCode="_ * #,##0_ ;_ * \-#,##0_ ;_ * &quot;-&quot;??_ ;_ @_ "/>
    <numFmt numFmtId="183" formatCode="[DBNum3][$-411]#,##0.\-"/>
    <numFmt numFmtId="184" formatCode="[$-411]&quot;¥&quot;#,##0.\-"/>
    <numFmt numFmtId="185" formatCode="#,##0_);[Red]\(#,##0\)"/>
    <numFmt numFmtId="186" formatCode="[DBNum3][$-411]0"/>
    <numFmt numFmtId="187" formatCode="[$-411]#,##0.\-"/>
    <numFmt numFmtId="188" formatCode="[DBNum3][$-411]#,##0.\-;#,##0.\-;&quot;&quot;"/>
    <numFmt numFmtId="189" formatCode="#,##0&quot;円&quot;"/>
  </numFmts>
  <fonts count="77">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b/>
      <u/>
      <sz val="20"/>
      <name val="ＭＳ 明朝"/>
      <family val="1"/>
      <charset val="128"/>
    </font>
    <font>
      <sz val="6"/>
      <name val="ＭＳ 明朝"/>
      <family val="1"/>
      <charset val="128"/>
    </font>
    <font>
      <u/>
      <sz val="18"/>
      <name val="ＭＳ 明朝"/>
      <family val="1"/>
      <charset val="128"/>
    </font>
    <font>
      <sz val="11"/>
      <name val="ＭＳ 明朝"/>
      <family val="1"/>
      <charset val="128"/>
    </font>
    <font>
      <sz val="10"/>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name val="ＭＳ Ｐゴシック"/>
      <family val="3"/>
      <charset val="128"/>
    </font>
    <font>
      <sz val="10"/>
      <name val="ＭＳ Ｐゴシック"/>
      <family val="3"/>
      <charset val="128"/>
    </font>
    <font>
      <sz val="6"/>
      <name val="MS UI Gothic"/>
      <family val="2"/>
      <charset val="128"/>
    </font>
    <font>
      <sz val="12"/>
      <color theme="1"/>
      <name val="ＭＳ 明朝"/>
      <family val="1"/>
      <charset val="128"/>
    </font>
    <font>
      <u/>
      <sz val="16"/>
      <color theme="1"/>
      <name val="ＭＳ 明朝"/>
      <family val="1"/>
      <charset val="128"/>
    </font>
    <font>
      <sz val="9"/>
      <color theme="1"/>
      <name val="ＭＳ 明朝"/>
      <family val="1"/>
      <charset val="128"/>
    </font>
    <font>
      <u/>
      <sz val="16"/>
      <name val="ＭＳ Ｐ明朝"/>
      <family val="1"/>
      <charset val="128"/>
    </font>
    <font>
      <u/>
      <sz val="11"/>
      <name val="ＭＳ Ｐ明朝"/>
      <family val="1"/>
      <charset val="128"/>
    </font>
    <font>
      <sz val="10.5"/>
      <name val="ＭＳ Ｐ明朝"/>
      <family val="1"/>
      <charset val="128"/>
    </font>
    <font>
      <u/>
      <sz val="14"/>
      <name val="ＭＳ Ｐ明朝"/>
      <family val="1"/>
      <charset val="128"/>
    </font>
    <font>
      <sz val="8"/>
      <name val="ＭＳ Ｐ明朝"/>
      <family val="1"/>
      <charset val="128"/>
    </font>
    <font>
      <sz val="8"/>
      <name val="ＭＳ Ｐゴシック"/>
      <family val="3"/>
      <charset val="128"/>
    </font>
    <font>
      <sz val="11"/>
      <color rgb="FF000000"/>
      <name val="ＭＳ Ｐゴシック"/>
      <family val="3"/>
      <charset val="128"/>
    </font>
    <font>
      <sz val="7"/>
      <name val="ＭＳ Ｐ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18"/>
      <name val="ＭＳ Ｐ明朝"/>
      <family val="1"/>
      <charset val="128"/>
    </font>
    <font>
      <sz val="16"/>
      <color theme="1"/>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Ｐゴシック"/>
      <family val="3"/>
      <charset val="128"/>
    </font>
    <font>
      <sz val="12"/>
      <color rgb="FFFF0000"/>
      <name val="ＭＳ 明朝"/>
      <family val="1"/>
      <charset val="128"/>
    </font>
    <font>
      <u/>
      <sz val="14"/>
      <color theme="1"/>
      <name val="ＭＳ 明朝"/>
      <family val="1"/>
      <charset val="128"/>
    </font>
    <font>
      <sz val="14"/>
      <name val="ＭＳ Ｐゴシック"/>
      <family val="3"/>
      <charset val="128"/>
    </font>
    <font>
      <sz val="20"/>
      <name val="ＭＳ Ｐ明朝"/>
      <family val="1"/>
      <charset val="128"/>
    </font>
    <font>
      <sz val="11"/>
      <name val="ＭＳ ゴシック"/>
      <family val="3"/>
      <charset val="128"/>
    </font>
    <font>
      <sz val="10"/>
      <name val="MS UI Gothic"/>
      <family val="3"/>
      <charset val="128"/>
    </font>
    <font>
      <b/>
      <sz val="10"/>
      <name val="MS UI Gothic"/>
      <family val="3"/>
      <charset val="128"/>
    </font>
    <font>
      <strike/>
      <sz val="12"/>
      <name val="ＭＳ Ｐ明朝"/>
      <family val="1"/>
      <charset val="128"/>
    </font>
    <font>
      <sz val="10"/>
      <color rgb="FFFF0000"/>
      <name val="MS UI Gothic"/>
      <family val="3"/>
      <charset val="128"/>
    </font>
    <font>
      <sz val="9.5"/>
      <color rgb="FFFF0000"/>
      <name val="MS UI Gothic"/>
      <family val="3"/>
      <charset val="128"/>
    </font>
    <font>
      <u/>
      <sz val="12"/>
      <color theme="10"/>
      <name val="ＭＳ 明朝"/>
      <family val="1"/>
      <charset val="128"/>
    </font>
    <font>
      <b/>
      <sz val="9"/>
      <color indexed="81"/>
      <name val="MS P ゴシック"/>
      <family val="3"/>
      <charset val="128"/>
    </font>
    <font>
      <b/>
      <sz val="12"/>
      <color indexed="81"/>
      <name val="MS P ゴシック"/>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sz val="12"/>
      <color indexed="10"/>
      <name val="MS P ゴシック"/>
      <family val="3"/>
      <charset val="128"/>
    </font>
    <font>
      <u/>
      <sz val="10"/>
      <name val="MS UI Gothic"/>
      <family val="3"/>
      <charset val="128"/>
    </font>
    <font>
      <b/>
      <sz val="11"/>
      <color indexed="10"/>
      <name val="MS P ゴシック"/>
      <family val="3"/>
      <charset val="128"/>
    </font>
    <font>
      <sz val="11"/>
      <color rgb="FFFF0000"/>
      <name val="ＭＳ Ｐ明朝"/>
      <family val="1"/>
      <charset val="128"/>
    </font>
    <font>
      <b/>
      <sz val="11"/>
      <color rgb="FFFF0000"/>
      <name val="Segoe UI Symbol"/>
      <family val="2"/>
    </font>
    <font>
      <sz val="11"/>
      <color rgb="FFFF0000"/>
      <name val="ＭＳ Ｐ明朝"/>
      <family val="2"/>
      <charset val="128"/>
    </font>
    <font>
      <sz val="14"/>
      <color theme="1"/>
      <name val="ＭＳ 明朝"/>
      <family val="1"/>
      <charset val="128"/>
    </font>
    <font>
      <b/>
      <sz val="18"/>
      <color theme="1"/>
      <name val="ＭＳ 明朝"/>
      <family val="1"/>
      <charset val="128"/>
    </font>
    <font>
      <sz val="18"/>
      <color theme="1"/>
      <name val="ＭＳ 明朝"/>
      <family val="1"/>
      <charset val="128"/>
    </font>
    <font>
      <u/>
      <sz val="10"/>
      <color theme="10"/>
      <name val="ＭＳ 明朝"/>
      <family val="1"/>
      <charset val="128"/>
    </font>
    <font>
      <u/>
      <sz val="8"/>
      <color theme="10"/>
      <name val="ＭＳ 明朝"/>
      <family val="1"/>
      <charset val="128"/>
    </font>
    <font>
      <sz val="10"/>
      <color theme="1"/>
      <name val="MS UI Gothic"/>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rgb="FFCCFFFF"/>
        <bgColor indexed="64"/>
      </patternFill>
    </fill>
    <fill>
      <patternFill patternType="solid">
        <fgColor rgb="FFF7FEB0"/>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9">
    <xf numFmtId="3" fontId="0" fillId="0" borderId="0"/>
    <xf numFmtId="38" fontId="15" fillId="0" borderId="0" applyFont="0" applyFill="0" applyBorder="0" applyAlignment="0" applyProtection="0"/>
    <xf numFmtId="38" fontId="15" fillId="0" borderId="0" applyFon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15" fillId="0" borderId="0">
      <alignment vertical="center"/>
    </xf>
    <xf numFmtId="3" fontId="8" fillId="0" borderId="0"/>
    <xf numFmtId="0" fontId="6" fillId="0" borderId="0">
      <alignment vertical="center"/>
    </xf>
    <xf numFmtId="0" fontId="5" fillId="0" borderId="0">
      <alignment vertical="center"/>
    </xf>
    <xf numFmtId="6" fontId="15" fillId="0" borderId="0" applyFont="0" applyFill="0" applyBorder="0" applyAlignment="0" applyProtection="0"/>
    <xf numFmtId="0" fontId="15" fillId="0" borderId="0">
      <alignment vertical="center"/>
    </xf>
    <xf numFmtId="0" fontId="15" fillId="0" borderId="0">
      <alignment vertical="center"/>
    </xf>
    <xf numFmtId="9" fontId="15" fillId="0" borderId="0" applyFont="0" applyFill="0" applyBorder="0" applyAlignment="0" applyProtection="0"/>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46" fillId="0" borderId="0">
      <alignment vertical="center"/>
    </xf>
    <xf numFmtId="3" fontId="59" fillId="0" borderId="0" applyNumberFormat="0" applyFill="0" applyBorder="0" applyAlignment="0" applyProtection="0"/>
    <xf numFmtId="0" fontId="1" fillId="0" borderId="0">
      <alignment vertical="center"/>
    </xf>
  </cellStyleXfs>
  <cellXfs count="1368">
    <xf numFmtId="3" fontId="0" fillId="0" borderId="0" xfId="0"/>
    <xf numFmtId="3" fontId="9" fillId="0" borderId="1" xfId="0" applyFont="1" applyBorder="1" applyAlignment="1">
      <alignment horizontal="centerContinuous" vertical="center"/>
    </xf>
    <xf numFmtId="3" fontId="11" fillId="0" borderId="2" xfId="0" applyFont="1" applyBorder="1" applyAlignment="1">
      <alignment horizontal="centerContinuous" vertical="center"/>
    </xf>
    <xf numFmtId="3" fontId="12" fillId="0" borderId="0" xfId="0" applyFont="1"/>
    <xf numFmtId="3" fontId="0" fillId="0" borderId="7" xfId="0" applyBorder="1" applyAlignment="1">
      <alignment vertical="top"/>
    </xf>
    <xf numFmtId="3" fontId="8" fillId="0" borderId="7" xfId="0" applyFont="1" applyBorder="1"/>
    <xf numFmtId="3" fontId="0" fillId="0" borderId="7" xfId="0" applyBorder="1"/>
    <xf numFmtId="3" fontId="0" fillId="0" borderId="0" xfId="0" applyAlignment="1">
      <alignment horizontal="left"/>
    </xf>
    <xf numFmtId="3" fontId="0" fillId="0" borderId="7" xfId="0" applyBorder="1" applyAlignment="1">
      <alignment horizontal="centerContinuous"/>
    </xf>
    <xf numFmtId="3" fontId="0" fillId="0" borderId="2" xfId="0" applyBorder="1" applyAlignment="1">
      <alignment vertical="center"/>
    </xf>
    <xf numFmtId="3" fontId="12" fillId="0" borderId="0" xfId="0" applyFont="1" applyAlignment="1">
      <alignment vertical="center" textRotation="255"/>
    </xf>
    <xf numFmtId="3" fontId="0" fillId="0" borderId="24" xfId="0" applyBorder="1" applyAlignment="1">
      <alignment vertical="center"/>
    </xf>
    <xf numFmtId="3" fontId="0" fillId="0" borderId="0" xfId="0" applyAlignment="1"/>
    <xf numFmtId="3" fontId="0" fillId="0" borderId="0" xfId="0" applyAlignment="1">
      <alignment horizontal="centerContinuous"/>
    </xf>
    <xf numFmtId="3" fontId="0" fillId="0" borderId="1" xfId="0" applyBorder="1"/>
    <xf numFmtId="3" fontId="0" fillId="0" borderId="2" xfId="0" applyBorder="1"/>
    <xf numFmtId="3" fontId="12" fillId="0" borderId="0" xfId="0" applyFont="1" applyAlignment="1">
      <alignment horizontal="right" vertical="top" textRotation="255"/>
    </xf>
    <xf numFmtId="3" fontId="0" fillId="0" borderId="10" xfId="0" applyBorder="1" applyAlignment="1">
      <alignment horizontal="centerContinuous" vertical="center"/>
    </xf>
    <xf numFmtId="3" fontId="0" fillId="0" borderId="24" xfId="0" applyBorder="1" applyAlignment="1">
      <alignment horizontal="centerContinuous"/>
    </xf>
    <xf numFmtId="3" fontId="0" fillId="0" borderId="0" xfId="0" applyBorder="1" applyAlignment="1">
      <alignment vertical="center"/>
    </xf>
    <xf numFmtId="58" fontId="0" fillId="0" borderId="7" xfId="0" quotePrefix="1" applyNumberFormat="1" applyBorder="1" applyAlignment="1">
      <alignment horizontal="center"/>
    </xf>
    <xf numFmtId="3" fontId="0" fillId="0" borderId="1" xfId="0" applyBorder="1" applyAlignment="1">
      <alignment vertical="top" wrapText="1"/>
    </xf>
    <xf numFmtId="3" fontId="0" fillId="0" borderId="2" xfId="0" applyFill="1" applyBorder="1" applyAlignment="1">
      <alignment vertical="center"/>
    </xf>
    <xf numFmtId="3" fontId="0" fillId="0" borderId="13" xfId="0" applyBorder="1" applyAlignment="1">
      <alignment vertical="center"/>
    </xf>
    <xf numFmtId="3" fontId="0" fillId="0" borderId="0" xfId="0" applyFill="1" applyBorder="1" applyAlignment="1">
      <alignment vertical="center"/>
    </xf>
    <xf numFmtId="3" fontId="0" fillId="0" borderId="18" xfId="0" applyBorder="1" applyAlignment="1">
      <alignment vertical="center"/>
    </xf>
    <xf numFmtId="3" fontId="0" fillId="0" borderId="10" xfId="0" applyBorder="1" applyAlignment="1">
      <alignment vertical="top"/>
    </xf>
    <xf numFmtId="3" fontId="0" fillId="0" borderId="9" xfId="0" applyBorder="1" applyAlignment="1">
      <alignment vertical="center"/>
    </xf>
    <xf numFmtId="3" fontId="0" fillId="0" borderId="1" xfId="0" applyBorder="1" applyAlignment="1">
      <alignment vertical="top"/>
    </xf>
    <xf numFmtId="3" fontId="0" fillId="0" borderId="2" xfId="0" applyBorder="1" applyAlignment="1">
      <alignment vertical="top"/>
    </xf>
    <xf numFmtId="3" fontId="0" fillId="0" borderId="13" xfId="0" applyBorder="1" applyAlignment="1">
      <alignment vertical="top"/>
    </xf>
    <xf numFmtId="3" fontId="0" fillId="0" borderId="0" xfId="0" applyBorder="1" applyAlignment="1">
      <alignment vertical="top"/>
    </xf>
    <xf numFmtId="3" fontId="0" fillId="0" borderId="18" xfId="0" applyBorder="1" applyAlignment="1">
      <alignment vertical="top"/>
    </xf>
    <xf numFmtId="3" fontId="0" fillId="0" borderId="24" xfId="0" applyBorder="1" applyAlignment="1">
      <alignment vertical="top"/>
    </xf>
    <xf numFmtId="3" fontId="0" fillId="0" borderId="9" xfId="0" applyBorder="1" applyAlignment="1">
      <alignment vertical="top"/>
    </xf>
    <xf numFmtId="3" fontId="0" fillId="0" borderId="1" xfId="0" applyBorder="1" applyAlignment="1">
      <alignment wrapText="1"/>
    </xf>
    <xf numFmtId="3" fontId="0" fillId="0" borderId="2" xfId="0" applyBorder="1" applyAlignment="1"/>
    <xf numFmtId="3" fontId="0" fillId="0" borderId="13" xfId="0" applyBorder="1" applyAlignment="1"/>
    <xf numFmtId="3" fontId="0" fillId="0" borderId="7" xfId="0" applyBorder="1" applyAlignment="1"/>
    <xf numFmtId="3" fontId="0" fillId="0" borderId="0" xfId="0" applyBorder="1" applyAlignment="1"/>
    <xf numFmtId="3" fontId="0" fillId="0" borderId="18" xfId="0" applyBorder="1" applyAlignment="1"/>
    <xf numFmtId="3" fontId="0" fillId="0" borderId="10" xfId="0" applyBorder="1" applyAlignment="1"/>
    <xf numFmtId="3" fontId="0" fillId="0" borderId="24" xfId="0" applyBorder="1" applyAlignment="1"/>
    <xf numFmtId="3" fontId="0" fillId="0" borderId="9" xfId="0" applyBorder="1" applyAlignment="1"/>
    <xf numFmtId="3" fontId="0" fillId="0" borderId="1" xfId="0" applyBorder="1" applyAlignment="1">
      <alignment vertical="center"/>
    </xf>
    <xf numFmtId="3" fontId="0" fillId="0" borderId="7" xfId="0" applyBorder="1" applyAlignment="1">
      <alignment vertical="center"/>
    </xf>
    <xf numFmtId="3" fontId="0" fillId="0" borderId="10" xfId="0" applyBorder="1" applyAlignment="1">
      <alignment vertical="center"/>
    </xf>
    <xf numFmtId="0" fontId="15" fillId="0" borderId="0" xfId="4">
      <alignment vertical="center"/>
    </xf>
    <xf numFmtId="0" fontId="18" fillId="0" borderId="16" xfId="4" applyFont="1" applyBorder="1" applyAlignment="1">
      <alignment horizontal="center" vertical="center"/>
    </xf>
    <xf numFmtId="0" fontId="18" fillId="0" borderId="29" xfId="4" applyFont="1" applyBorder="1" applyAlignment="1">
      <alignment horizontal="center" vertical="center"/>
    </xf>
    <xf numFmtId="0" fontId="18" fillId="0" borderId="26" xfId="4" applyFont="1" applyBorder="1" applyAlignment="1">
      <alignment horizontal="center" vertical="center"/>
    </xf>
    <xf numFmtId="0" fontId="19" fillId="0" borderId="29" xfId="4" applyFont="1" applyBorder="1" applyAlignment="1">
      <alignment horizontal="center" vertical="center"/>
    </xf>
    <xf numFmtId="0" fontId="19" fillId="0" borderId="27" xfId="4" applyFont="1" applyBorder="1">
      <alignment vertical="center"/>
    </xf>
    <xf numFmtId="0" fontId="18" fillId="0" borderId="40" xfId="4" applyFont="1" applyBorder="1">
      <alignment vertical="center"/>
    </xf>
    <xf numFmtId="0" fontId="18" fillId="0" borderId="27" xfId="4" applyFont="1" applyBorder="1">
      <alignment vertical="center"/>
    </xf>
    <xf numFmtId="0" fontId="18" fillId="0" borderId="29" xfId="4" applyFont="1" applyBorder="1">
      <alignment vertical="center"/>
    </xf>
    <xf numFmtId="0" fontId="18" fillId="0" borderId="22" xfId="4" applyFont="1" applyBorder="1">
      <alignment vertical="center"/>
    </xf>
    <xf numFmtId="0" fontId="22" fillId="0" borderId="0" xfId="4" applyFont="1" applyBorder="1" applyAlignment="1">
      <alignment horizontal="left" vertical="center"/>
    </xf>
    <xf numFmtId="0" fontId="18" fillId="0" borderId="0" xfId="4" applyFont="1" applyBorder="1">
      <alignment vertical="center"/>
    </xf>
    <xf numFmtId="0" fontId="18" fillId="0" borderId="23" xfId="4" applyFont="1" applyBorder="1">
      <alignment vertical="center"/>
    </xf>
    <xf numFmtId="0" fontId="23" fillId="0" borderId="0" xfId="4" applyFont="1" applyBorder="1">
      <alignment vertical="center"/>
    </xf>
    <xf numFmtId="0" fontId="18" fillId="0" borderId="0" xfId="4" applyFont="1" applyBorder="1" applyAlignment="1">
      <alignment horizontal="distributed" vertical="center"/>
    </xf>
    <xf numFmtId="0" fontId="18" fillId="0" borderId="12" xfId="4" applyFont="1" applyBorder="1">
      <alignment vertical="center"/>
    </xf>
    <xf numFmtId="0" fontId="18" fillId="0" borderId="13" xfId="4" applyFont="1" applyBorder="1">
      <alignment vertical="center"/>
    </xf>
    <xf numFmtId="0" fontId="18" fillId="0" borderId="36" xfId="4" applyFont="1" applyBorder="1">
      <alignment vertical="center"/>
    </xf>
    <xf numFmtId="0" fontId="18" fillId="0" borderId="38" xfId="4" applyFont="1" applyBorder="1">
      <alignment vertical="center"/>
    </xf>
    <xf numFmtId="0" fontId="18" fillId="0" borderId="37" xfId="4" applyFont="1" applyBorder="1">
      <alignment vertical="center"/>
    </xf>
    <xf numFmtId="0" fontId="18" fillId="0" borderId="0" xfId="4" applyFont="1" applyBorder="1" applyAlignment="1">
      <alignment horizontal="center" vertical="center"/>
    </xf>
    <xf numFmtId="0" fontId="21" fillId="0" borderId="0" xfId="4" applyFont="1" applyBorder="1" applyAlignment="1">
      <alignment horizontal="center" vertical="center"/>
    </xf>
    <xf numFmtId="0" fontId="18" fillId="0" borderId="0" xfId="4" applyFont="1">
      <alignment vertical="center"/>
    </xf>
    <xf numFmtId="0" fontId="18" fillId="0" borderId="0" xfId="4" applyFont="1" applyBorder="1" applyAlignment="1">
      <alignment vertical="center"/>
    </xf>
    <xf numFmtId="0" fontId="18" fillId="0" borderId="0" xfId="3" applyFont="1" applyAlignment="1"/>
    <xf numFmtId="0" fontId="18" fillId="0" borderId="0" xfId="3" applyFont="1"/>
    <xf numFmtId="0" fontId="18" fillId="0" borderId="0" xfId="3" applyFont="1" applyAlignment="1">
      <alignment horizontal="center"/>
    </xf>
    <xf numFmtId="0" fontId="18" fillId="0" borderId="0" xfId="3" applyFont="1" applyAlignment="1">
      <alignment horizontal="left"/>
    </xf>
    <xf numFmtId="0" fontId="18" fillId="0" borderId="0" xfId="3" applyFont="1" applyBorder="1" applyAlignment="1">
      <alignment horizontal="center"/>
    </xf>
    <xf numFmtId="0" fontId="18" fillId="0" borderId="1" xfId="3" applyFont="1" applyBorder="1" applyAlignment="1">
      <alignment vertical="center"/>
    </xf>
    <xf numFmtId="0" fontId="18" fillId="0" borderId="32" xfId="3" applyFont="1" applyBorder="1" applyAlignment="1">
      <alignment vertical="center"/>
    </xf>
    <xf numFmtId="49" fontId="18" fillId="0" borderId="32" xfId="3" applyNumberFormat="1" applyFont="1" applyBorder="1" applyAlignment="1">
      <alignment vertical="center" shrinkToFit="1"/>
    </xf>
    <xf numFmtId="49" fontId="18" fillId="0" borderId="32" xfId="3" applyNumberFormat="1" applyFont="1" applyBorder="1" applyAlignment="1">
      <alignment horizontal="center" vertical="center" shrinkToFit="1"/>
    </xf>
    <xf numFmtId="0" fontId="18" fillId="0" borderId="0" xfId="3" applyFont="1" applyAlignment="1">
      <alignment vertical="center"/>
    </xf>
    <xf numFmtId="0" fontId="18" fillId="0" borderId="0" xfId="4" applyFont="1" applyBorder="1" applyAlignment="1">
      <alignment vertical="center"/>
    </xf>
    <xf numFmtId="0" fontId="15" fillId="0" borderId="0" xfId="4" applyAlignment="1">
      <alignment vertical="center"/>
    </xf>
    <xf numFmtId="0" fontId="29" fillId="0" borderId="0" xfId="9" applyFont="1" applyFill="1" applyBorder="1">
      <alignment vertical="center"/>
    </xf>
    <xf numFmtId="0" fontId="18" fillId="0" borderId="0" xfId="3" applyFont="1" applyBorder="1" applyAlignment="1">
      <alignment vertical="center"/>
    </xf>
    <xf numFmtId="0" fontId="29" fillId="0" borderId="0" xfId="9" applyFont="1" applyFill="1" applyBorder="1" applyAlignment="1">
      <alignment horizontal="center" vertical="center"/>
    </xf>
    <xf numFmtId="0" fontId="29" fillId="0" borderId="29" xfId="9" applyFont="1" applyFill="1" applyBorder="1" applyAlignment="1">
      <alignment horizontal="center" vertical="center"/>
    </xf>
    <xf numFmtId="0" fontId="29" fillId="0" borderId="0" xfId="9" applyFont="1" applyFill="1" applyBorder="1" applyAlignment="1">
      <alignment horizontal="right" vertical="center"/>
    </xf>
    <xf numFmtId="179" fontId="31" fillId="0" borderId="0" xfId="9" applyNumberFormat="1" applyFont="1" applyFill="1" applyBorder="1" applyAlignment="1">
      <alignment horizontal="right" vertical="center"/>
    </xf>
    <xf numFmtId="0" fontId="29" fillId="0" borderId="0" xfId="9" applyFont="1" applyFill="1" applyBorder="1" applyAlignment="1">
      <alignment vertical="center"/>
    </xf>
    <xf numFmtId="3" fontId="8" fillId="0" borderId="0" xfId="14" applyFont="1"/>
    <xf numFmtId="0" fontId="29" fillId="0" borderId="0" xfId="9" applyFont="1">
      <alignment vertical="center"/>
    </xf>
    <xf numFmtId="0" fontId="18"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0" xfId="0" applyNumberFormat="1" applyFont="1" applyBorder="1" applyAlignment="1">
      <alignment vertical="center"/>
    </xf>
    <xf numFmtId="0" fontId="18" fillId="0" borderId="7" xfId="0" applyNumberFormat="1" applyFont="1" applyBorder="1" applyAlignment="1">
      <alignment vertical="center"/>
    </xf>
    <xf numFmtId="0" fontId="18" fillId="0" borderId="18" xfId="0" applyNumberFormat="1" applyFont="1" applyBorder="1" applyAlignment="1">
      <alignment vertical="center"/>
    </xf>
    <xf numFmtId="0" fontId="18" fillId="0" borderId="24" xfId="0" applyNumberFormat="1" applyFont="1" applyBorder="1" applyAlignment="1">
      <alignment vertical="center"/>
    </xf>
    <xf numFmtId="0" fontId="18" fillId="0" borderId="9" xfId="0" applyNumberFormat="1" applyFont="1" applyBorder="1" applyAlignment="1">
      <alignment vertical="center"/>
    </xf>
    <xf numFmtId="0" fontId="22" fillId="0" borderId="0" xfId="0" applyNumberFormat="1" applyFont="1" applyAlignment="1">
      <alignment vertical="center"/>
    </xf>
    <xf numFmtId="0" fontId="33" fillId="0" borderId="0" xfId="0" applyNumberFormat="1" applyFont="1" applyAlignment="1">
      <alignment horizontal="center" vertical="center"/>
    </xf>
    <xf numFmtId="0" fontId="33" fillId="0" borderId="0" xfId="0" applyNumberFormat="1" applyFont="1" applyBorder="1" applyAlignment="1">
      <alignment vertical="center"/>
    </xf>
    <xf numFmtId="0" fontId="18" fillId="0" borderId="0" xfId="0" applyNumberFormat="1" applyFont="1" applyAlignment="1">
      <alignment vertical="center"/>
    </xf>
    <xf numFmtId="0" fontId="33" fillId="0" borderId="0" xfId="0" applyNumberFormat="1" applyFont="1" applyBorder="1" applyAlignment="1">
      <alignment horizontal="center" vertical="center"/>
    </xf>
    <xf numFmtId="0" fontId="18" fillId="0" borderId="0" xfId="0" applyNumberFormat="1" applyFont="1" applyAlignment="1">
      <alignment vertical="top"/>
    </xf>
    <xf numFmtId="0" fontId="32" fillId="0" borderId="0" xfId="0" applyNumberFormat="1" applyFont="1" applyAlignment="1">
      <alignment horizontal="center" vertical="center"/>
    </xf>
    <xf numFmtId="0" fontId="32" fillId="0" borderId="0" xfId="0" applyNumberFormat="1" applyFont="1" applyBorder="1" applyAlignment="1">
      <alignment vertical="center"/>
    </xf>
    <xf numFmtId="0" fontId="32" fillId="0" borderId="0" xfId="0" applyNumberFormat="1" applyFont="1" applyBorder="1" applyAlignment="1">
      <alignment horizontal="center" vertical="center"/>
    </xf>
    <xf numFmtId="0" fontId="18" fillId="0" borderId="35" xfId="0" applyNumberFormat="1" applyFont="1" applyBorder="1" applyAlignment="1">
      <alignment vertical="center"/>
    </xf>
    <xf numFmtId="0" fontId="18" fillId="0" borderId="6" xfId="0" applyNumberFormat="1" applyFont="1" applyBorder="1" applyAlignment="1">
      <alignment vertical="center"/>
    </xf>
    <xf numFmtId="0" fontId="18" fillId="0" borderId="23" xfId="0" applyNumberFormat="1" applyFont="1" applyBorder="1" applyAlignment="1">
      <alignment vertical="center"/>
    </xf>
    <xf numFmtId="0" fontId="18" fillId="0" borderId="11" xfId="0" applyNumberFormat="1" applyFont="1" applyBorder="1" applyAlignment="1">
      <alignment vertical="center"/>
    </xf>
    <xf numFmtId="0" fontId="18" fillId="0" borderId="21" xfId="0" applyNumberFormat="1" applyFont="1" applyBorder="1" applyAlignment="1">
      <alignment vertical="center"/>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2" borderId="0" xfId="0" applyNumberFormat="1" applyFont="1" applyFill="1" applyAlignment="1">
      <alignment vertical="center"/>
    </xf>
    <xf numFmtId="0" fontId="18" fillId="2" borderId="0" xfId="0" applyNumberFormat="1" applyFont="1" applyFill="1" applyBorder="1" applyAlignment="1">
      <alignment vertical="center"/>
    </xf>
    <xf numFmtId="0" fontId="18" fillId="2" borderId="18" xfId="0" applyNumberFormat="1" applyFont="1" applyFill="1" applyBorder="1" applyAlignment="1">
      <alignment vertical="center"/>
    </xf>
    <xf numFmtId="0" fontId="18" fillId="2" borderId="24"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2" xfId="0" applyNumberFormat="1" applyFont="1" applyFill="1" applyBorder="1" applyAlignment="1">
      <alignment vertical="center"/>
    </xf>
    <xf numFmtId="0" fontId="18" fillId="2" borderId="13" xfId="0" applyNumberFormat="1" applyFont="1" applyFill="1" applyBorder="1" applyAlignment="1">
      <alignment vertical="center"/>
    </xf>
    <xf numFmtId="0" fontId="18" fillId="0" borderId="24" xfId="0" applyNumberFormat="1" applyFont="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18" fillId="0" borderId="1" xfId="0" applyNumberFormat="1" applyFont="1" applyFill="1" applyBorder="1" applyAlignment="1">
      <alignment vertical="center"/>
    </xf>
    <xf numFmtId="0" fontId="18" fillId="0" borderId="2" xfId="0" applyNumberFormat="1" applyFont="1" applyFill="1" applyBorder="1" applyAlignment="1">
      <alignment vertical="center"/>
    </xf>
    <xf numFmtId="0" fontId="18" fillId="0" borderId="13"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24" xfId="0" applyNumberFormat="1" applyFont="1" applyFill="1" applyBorder="1" applyAlignment="1">
      <alignment vertical="center"/>
    </xf>
    <xf numFmtId="0" fontId="18" fillId="0" borderId="9" xfId="0" applyNumberFormat="1" applyFont="1" applyFill="1" applyBorder="1" applyAlignment="1">
      <alignment vertical="center"/>
    </xf>
    <xf numFmtId="0" fontId="18" fillId="0" borderId="2" xfId="0" applyNumberFormat="1" applyFont="1" applyFill="1" applyBorder="1" applyAlignment="1"/>
    <xf numFmtId="0" fontId="18" fillId="0" borderId="18" xfId="0" applyNumberFormat="1" applyFont="1" applyFill="1" applyBorder="1" applyAlignment="1">
      <alignment vertical="center" textRotation="255"/>
    </xf>
    <xf numFmtId="0" fontId="24" fillId="0" borderId="1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0" borderId="0" xfId="3" applyFont="1" applyAlignment="1">
      <alignment horizontal="right" vertical="center"/>
    </xf>
    <xf numFmtId="0" fontId="18" fillId="0" borderId="0" xfId="4" applyFont="1" applyBorder="1" applyAlignment="1">
      <alignment horizontal="center" vertical="center"/>
    </xf>
    <xf numFmtId="0" fontId="18" fillId="0" borderId="26" xfId="4" applyFont="1" applyBorder="1" applyAlignment="1">
      <alignment horizontal="center" vertical="center"/>
    </xf>
    <xf numFmtId="0" fontId="18" fillId="0" borderId="0" xfId="4" applyFont="1" applyBorder="1" applyAlignment="1">
      <alignment horizontal="distributed" vertical="center"/>
    </xf>
    <xf numFmtId="0" fontId="18" fillId="0" borderId="16" xfId="4" applyFont="1" applyBorder="1" applyAlignment="1">
      <alignment horizontal="center" vertical="center"/>
    </xf>
    <xf numFmtId="0" fontId="18" fillId="0" borderId="13" xfId="18" applyFont="1" applyBorder="1" applyAlignment="1">
      <alignment vertical="center"/>
    </xf>
    <xf numFmtId="0" fontId="18" fillId="0" borderId="2" xfId="18" applyFont="1" applyBorder="1">
      <alignment vertical="center"/>
    </xf>
    <xf numFmtId="0" fontId="18" fillId="0" borderId="13" xfId="18" applyFont="1" applyBorder="1">
      <alignment vertical="center"/>
    </xf>
    <xf numFmtId="0" fontId="18" fillId="0" borderId="1" xfId="18" applyFont="1" applyBorder="1">
      <alignment vertical="center"/>
    </xf>
    <xf numFmtId="0" fontId="0" fillId="0" borderId="0" xfId="18" applyFont="1">
      <alignment vertical="center"/>
    </xf>
    <xf numFmtId="0" fontId="18" fillId="0" borderId="0" xfId="18" applyFont="1" applyBorder="1" applyAlignment="1">
      <alignment vertical="center"/>
    </xf>
    <xf numFmtId="0" fontId="18" fillId="0" borderId="18" xfId="18" applyFont="1" applyBorder="1" applyAlignment="1">
      <alignment vertical="center"/>
    </xf>
    <xf numFmtId="0" fontId="18" fillId="0" borderId="0" xfId="18" applyFont="1" applyBorder="1">
      <alignment vertical="center"/>
    </xf>
    <xf numFmtId="0" fontId="18" fillId="0" borderId="18" xfId="18" applyFont="1" applyBorder="1">
      <alignment vertical="center"/>
    </xf>
    <xf numFmtId="0" fontId="18" fillId="0" borderId="7" xfId="18" applyFont="1" applyBorder="1">
      <alignment vertical="center"/>
    </xf>
    <xf numFmtId="0" fontId="18" fillId="0" borderId="18" xfId="18" applyFont="1" applyBorder="1" applyAlignment="1">
      <alignment horizontal="distributed" vertical="center" indent="2"/>
    </xf>
    <xf numFmtId="0" fontId="0" fillId="0" borderId="10" xfId="18" applyFont="1" applyBorder="1">
      <alignment vertical="center"/>
    </xf>
    <xf numFmtId="0" fontId="22" fillId="0" borderId="9" xfId="18" applyFont="1" applyBorder="1" applyAlignment="1">
      <alignment horizontal="distributed" vertical="top" indent="1"/>
    </xf>
    <xf numFmtId="0" fontId="18" fillId="0" borderId="24" xfId="18" applyFont="1" applyBorder="1" applyAlignment="1">
      <alignment vertical="center"/>
    </xf>
    <xf numFmtId="0" fontId="18" fillId="0" borderId="10" xfId="18" applyFont="1" applyBorder="1">
      <alignment vertical="center"/>
    </xf>
    <xf numFmtId="0" fontId="18" fillId="0" borderId="24" xfId="18" applyFont="1" applyBorder="1">
      <alignment vertical="center"/>
    </xf>
    <xf numFmtId="0" fontId="18" fillId="0" borderId="9" xfId="18" applyFont="1" applyBorder="1">
      <alignment vertical="center"/>
    </xf>
    <xf numFmtId="0" fontId="24" fillId="0" borderId="1" xfId="18" applyFont="1" applyBorder="1">
      <alignment vertical="center"/>
    </xf>
    <xf numFmtId="0" fontId="22" fillId="0" borderId="13" xfId="18" applyFont="1" applyBorder="1" applyAlignment="1">
      <alignment horizontal="distributed" vertical="top" indent="1"/>
    </xf>
    <xf numFmtId="0" fontId="24" fillId="0" borderId="30" xfId="18" applyFont="1" applyBorder="1" applyAlignment="1">
      <alignment vertical="center"/>
    </xf>
    <xf numFmtId="0" fontId="18" fillId="0" borderId="32" xfId="18" applyFont="1" applyBorder="1" applyAlignment="1">
      <alignment horizontal="center" vertical="center"/>
    </xf>
    <xf numFmtId="0" fontId="18" fillId="0" borderId="32" xfId="18" applyFont="1" applyBorder="1" applyAlignment="1">
      <alignment horizontal="center" vertical="center" wrapText="1"/>
    </xf>
    <xf numFmtId="0" fontId="18" fillId="0" borderId="32" xfId="18" applyFont="1" applyBorder="1" applyAlignment="1">
      <alignment horizontal="distributed" vertical="center" indent="1"/>
    </xf>
    <xf numFmtId="0" fontId="22" fillId="0" borderId="29" xfId="18" applyFont="1" applyBorder="1" applyAlignment="1">
      <alignment wrapText="1"/>
    </xf>
    <xf numFmtId="0" fontId="22" fillId="0" borderId="29" xfId="18" applyFont="1" applyBorder="1" applyAlignment="1">
      <alignment horizontal="center"/>
    </xf>
    <xf numFmtId="0" fontId="18" fillId="0" borderId="7" xfId="18" applyFont="1" applyBorder="1" applyAlignment="1">
      <alignment horizontal="right" vertical="center"/>
    </xf>
    <xf numFmtId="0" fontId="18" fillId="0" borderId="0" xfId="18" applyFont="1" applyBorder="1" applyAlignment="1">
      <alignment horizontal="center" vertical="center"/>
    </xf>
    <xf numFmtId="0" fontId="18" fillId="0" borderId="0" xfId="18" applyFont="1" applyAlignment="1">
      <alignment horizontal="right" vertical="center"/>
    </xf>
    <xf numFmtId="0" fontId="18" fillId="0" borderId="24" xfId="18" applyFont="1" applyBorder="1" applyAlignment="1">
      <alignment horizontal="center" vertical="center"/>
    </xf>
    <xf numFmtId="0" fontId="24" fillId="0" borderId="0" xfId="18" applyFont="1">
      <alignment vertical="center"/>
    </xf>
    <xf numFmtId="0" fontId="36" fillId="0" borderId="0" xfId="18" applyFont="1">
      <alignment vertical="center"/>
    </xf>
    <xf numFmtId="0" fontId="37" fillId="0" borderId="0" xfId="18" applyFont="1">
      <alignment vertical="center"/>
    </xf>
    <xf numFmtId="0" fontId="22" fillId="2" borderId="29" xfId="18" applyFont="1" applyFill="1" applyBorder="1" applyAlignment="1">
      <alignment wrapText="1"/>
    </xf>
    <xf numFmtId="0" fontId="22" fillId="2" borderId="29" xfId="18" applyFont="1" applyFill="1" applyBorder="1" applyAlignment="1">
      <alignment horizontal="center"/>
    </xf>
    <xf numFmtId="0" fontId="22" fillId="0" borderId="0" xfId="3" applyFont="1"/>
    <xf numFmtId="0" fontId="22" fillId="0" borderId="0" xfId="3" applyFont="1" applyAlignment="1">
      <alignment vertical="center"/>
    </xf>
    <xf numFmtId="3" fontId="38" fillId="0" borderId="0" xfId="0" applyFont="1" applyAlignment="1">
      <alignment horizontal="center"/>
    </xf>
    <xf numFmtId="0" fontId="18" fillId="0" borderId="10" xfId="3" applyFont="1" applyBorder="1" applyAlignment="1">
      <alignment horizontal="right" vertical="center"/>
    </xf>
    <xf numFmtId="0" fontId="18" fillId="0" borderId="29" xfId="3" applyFont="1" applyBorder="1" applyAlignment="1">
      <alignment vertical="center" shrinkToFit="1"/>
    </xf>
    <xf numFmtId="0" fontId="18" fillId="0" borderId="7" xfId="3" applyFont="1" applyBorder="1" applyAlignment="1">
      <alignment vertical="center"/>
    </xf>
    <xf numFmtId="0" fontId="18" fillId="0" borderId="18" xfId="3" applyFont="1" applyBorder="1" applyAlignment="1">
      <alignment vertical="center"/>
    </xf>
    <xf numFmtId="0" fontId="24" fillId="0" borderId="0" xfId="3" applyFont="1"/>
    <xf numFmtId="0" fontId="18" fillId="0" borderId="2" xfId="3" applyFont="1" applyBorder="1" applyAlignment="1">
      <alignment vertical="center"/>
    </xf>
    <xf numFmtId="0" fontId="24" fillId="0" borderId="2" xfId="3" applyFont="1" applyBorder="1" applyAlignment="1">
      <alignment vertical="center"/>
    </xf>
    <xf numFmtId="0" fontId="24" fillId="0" borderId="0" xfId="3" applyFont="1" applyAlignment="1">
      <alignment vertical="top"/>
    </xf>
    <xf numFmtId="0" fontId="18" fillId="2" borderId="0" xfId="3" applyFont="1" applyFill="1" applyAlignment="1">
      <alignment vertical="center"/>
    </xf>
    <xf numFmtId="3" fontId="38" fillId="2" borderId="0" xfId="0" applyFont="1" applyFill="1" applyAlignment="1">
      <alignment horizontal="center"/>
    </xf>
    <xf numFmtId="0" fontId="18" fillId="2" borderId="0" xfId="3" applyFont="1" applyFill="1" applyAlignment="1">
      <alignment horizontal="right" vertical="center"/>
    </xf>
    <xf numFmtId="0" fontId="18" fillId="2" borderId="32" xfId="3" applyFont="1" applyFill="1" applyBorder="1" applyAlignment="1">
      <alignment vertical="center"/>
    </xf>
    <xf numFmtId="49" fontId="18" fillId="2" borderId="32" xfId="3" applyNumberFormat="1" applyFont="1" applyFill="1" applyBorder="1" applyAlignment="1">
      <alignment vertical="center" shrinkToFit="1"/>
    </xf>
    <xf numFmtId="49" fontId="18" fillId="2" borderId="32" xfId="3" applyNumberFormat="1" applyFont="1" applyFill="1" applyBorder="1" applyAlignment="1">
      <alignment horizontal="center" vertical="center" shrinkToFit="1"/>
    </xf>
    <xf numFmtId="0" fontId="18" fillId="2" borderId="29" xfId="3" applyFont="1" applyFill="1" applyBorder="1" applyAlignment="1">
      <alignment vertical="center" shrinkToFit="1"/>
    </xf>
    <xf numFmtId="0" fontId="18" fillId="2" borderId="29" xfId="3" applyFont="1" applyFill="1" applyBorder="1" applyAlignment="1">
      <alignment horizontal="center" vertical="center"/>
    </xf>
    <xf numFmtId="0" fontId="17" fillId="0" borderId="33" xfId="4" applyFont="1" applyBorder="1" applyAlignment="1">
      <alignment horizontal="left"/>
    </xf>
    <xf numFmtId="0" fontId="18" fillId="0" borderId="18" xfId="4" applyFont="1" applyBorder="1">
      <alignment vertical="center"/>
    </xf>
    <xf numFmtId="0" fontId="19" fillId="2" borderId="29" xfId="4" applyFont="1" applyFill="1" applyBorder="1" applyAlignment="1">
      <alignment horizontal="center" vertical="center"/>
    </xf>
    <xf numFmtId="0" fontId="18" fillId="2" borderId="0" xfId="4" applyFont="1" applyFill="1" applyBorder="1">
      <alignment vertical="center"/>
    </xf>
    <xf numFmtId="0" fontId="18" fillId="2" borderId="37" xfId="4" applyFont="1" applyFill="1" applyBorder="1">
      <alignment vertical="center"/>
    </xf>
    <xf numFmtId="0" fontId="19" fillId="2" borderId="27" xfId="4" applyFont="1" applyFill="1" applyBorder="1" applyAlignment="1">
      <alignment horizontal="center" vertical="center"/>
    </xf>
    <xf numFmtId="3" fontId="0" fillId="0" borderId="0" xfId="0" applyBorder="1" applyAlignment="1">
      <alignment horizontal="centerContinuous" vertical="center"/>
    </xf>
    <xf numFmtId="3" fontId="0" fillId="0" borderId="0" xfId="0" applyBorder="1" applyAlignment="1">
      <alignment horizontal="centerContinuous"/>
    </xf>
    <xf numFmtId="3" fontId="0" fillId="0" borderId="0" xfId="0" applyBorder="1" applyAlignment="1">
      <alignment vertical="center" shrinkToFit="1"/>
    </xf>
    <xf numFmtId="3" fontId="0" fillId="0" borderId="18" xfId="0" applyBorder="1" applyAlignment="1">
      <alignment vertical="center" shrinkToFit="1"/>
    </xf>
    <xf numFmtId="3" fontId="13" fillId="0" borderId="0" xfId="0" applyFont="1" applyBorder="1" applyAlignment="1">
      <alignment vertical="center" wrapText="1"/>
    </xf>
    <xf numFmtId="3" fontId="13" fillId="0" borderId="18" xfId="0" applyFont="1" applyBorder="1" applyAlignment="1">
      <alignment vertical="center" wrapText="1"/>
    </xf>
    <xf numFmtId="0" fontId="12" fillId="0" borderId="0" xfId="19" applyFont="1">
      <alignment vertical="center"/>
    </xf>
    <xf numFmtId="0" fontId="40" fillId="0" borderId="0" xfId="19" applyFont="1" applyBorder="1" applyAlignment="1">
      <alignment horizontal="center" vertical="center"/>
    </xf>
    <xf numFmtId="0" fontId="12" fillId="0" borderId="0" xfId="19" applyFont="1" applyBorder="1">
      <alignment vertical="center"/>
    </xf>
    <xf numFmtId="0" fontId="40" fillId="0" borderId="24" xfId="19" applyFont="1" applyBorder="1" applyAlignment="1">
      <alignment horizontal="center" vertical="center"/>
    </xf>
    <xf numFmtId="0" fontId="41" fillId="0" borderId="24" xfId="19" applyFont="1" applyBorder="1" applyAlignment="1">
      <alignment horizontal="left" vertical="center"/>
    </xf>
    <xf numFmtId="0" fontId="12" fillId="0" borderId="29" xfId="19" applyFont="1" applyBorder="1" applyAlignment="1">
      <alignment horizontal="center" vertical="center" wrapText="1"/>
    </xf>
    <xf numFmtId="0" fontId="12" fillId="0" borderId="29" xfId="19" applyFont="1" applyBorder="1" applyAlignment="1">
      <alignment horizontal="center" vertical="center"/>
    </xf>
    <xf numFmtId="0" fontId="12" fillId="0" borderId="29" xfId="19" applyFont="1" applyBorder="1" applyAlignment="1">
      <alignment horizontal="distributed" vertical="center" justifyLastLine="1"/>
    </xf>
    <xf numFmtId="38" fontId="12" fillId="0" borderId="29" xfId="1" applyFont="1" applyBorder="1" applyAlignment="1">
      <alignment horizontal="center" vertical="center"/>
    </xf>
    <xf numFmtId="38" fontId="12" fillId="0" borderId="29" xfId="1" applyFont="1" applyBorder="1" applyAlignment="1">
      <alignment horizontal="distributed" vertical="center" justifyLastLine="1"/>
    </xf>
    <xf numFmtId="0" fontId="42" fillId="0" borderId="29" xfId="19" applyFont="1" applyBorder="1" applyAlignment="1">
      <alignment horizontal="distributed" vertical="center" wrapText="1" justifyLastLine="1"/>
    </xf>
    <xf numFmtId="0" fontId="12" fillId="0" borderId="29" xfId="19" applyFont="1" applyBorder="1">
      <alignment vertical="center"/>
    </xf>
    <xf numFmtId="0" fontId="12" fillId="0" borderId="29" xfId="19" applyFont="1" applyBorder="1" applyAlignment="1">
      <alignment vertical="center" wrapText="1"/>
    </xf>
    <xf numFmtId="38" fontId="8" fillId="0" borderId="29" xfId="2" applyFont="1" applyBorder="1" applyAlignment="1">
      <alignment horizontal="right" vertical="center"/>
    </xf>
    <xf numFmtId="182" fontId="8" fillId="0" borderId="29" xfId="1" applyNumberFormat="1" applyFont="1" applyBorder="1" applyAlignment="1">
      <alignment horizontal="right" vertical="center"/>
    </xf>
    <xf numFmtId="41" fontId="8" fillId="0" borderId="29" xfId="1" applyNumberFormat="1" applyFont="1" applyBorder="1" applyAlignment="1">
      <alignment horizontal="right" vertical="center"/>
    </xf>
    <xf numFmtId="0" fontId="43" fillId="0" borderId="29" xfId="19" applyFont="1" applyBorder="1">
      <alignment vertical="center"/>
    </xf>
    <xf numFmtId="0" fontId="43" fillId="0" borderId="29" xfId="19" applyFont="1" applyBorder="1" applyAlignment="1">
      <alignment horizontal="distributed" vertical="center" justifyLastLine="1"/>
    </xf>
    <xf numFmtId="38" fontId="12" fillId="0" borderId="0" xfId="1" applyFont="1" applyAlignment="1">
      <alignment horizontal="right" vertical="center"/>
    </xf>
    <xf numFmtId="0" fontId="17" fillId="0" borderId="33" xfId="4" applyFont="1" applyBorder="1" applyAlignment="1">
      <alignment horizontal="right" vertical="center"/>
    </xf>
    <xf numFmtId="0" fontId="40" fillId="0" borderId="0" xfId="3" applyFont="1" applyAlignment="1">
      <alignment vertical="center"/>
    </xf>
    <xf numFmtId="0" fontId="8" fillId="0" borderId="0" xfId="3" applyFont="1" applyAlignment="1">
      <alignment vertical="center"/>
    </xf>
    <xf numFmtId="0" fontId="8" fillId="0" borderId="0" xfId="3" applyFont="1" applyAlignment="1">
      <alignment horizontal="left" vertical="center" indent="1"/>
    </xf>
    <xf numFmtId="0" fontId="8" fillId="0" borderId="0" xfId="3" applyFont="1" applyAlignment="1">
      <alignment vertical="center" shrinkToFit="1"/>
    </xf>
    <xf numFmtId="0" fontId="8" fillId="0" borderId="0" xfId="3" applyFont="1" applyAlignment="1">
      <alignment horizontal="center" vertical="center" shrinkToFit="1"/>
    </xf>
    <xf numFmtId="0" fontId="0" fillId="0" borderId="0" xfId="3" applyFont="1" applyAlignment="1">
      <alignment vertical="center"/>
    </xf>
    <xf numFmtId="0" fontId="36" fillId="0" borderId="0" xfId="18" applyFont="1" applyAlignment="1">
      <alignment horizontal="center" vertical="center"/>
    </xf>
    <xf numFmtId="0" fontId="0" fillId="0" borderId="0" xfId="18" applyFont="1" applyAlignment="1">
      <alignment vertical="center"/>
    </xf>
    <xf numFmtId="0" fontId="18" fillId="0" borderId="0" xfId="4" applyFont="1" applyBorder="1" applyAlignment="1">
      <alignment horizontal="distributed" vertical="center"/>
    </xf>
    <xf numFmtId="3" fontId="18" fillId="0" borderId="0" xfId="0" applyFont="1"/>
    <xf numFmtId="3" fontId="18" fillId="0" borderId="0" xfId="0" applyFont="1" applyAlignment="1">
      <alignment horizontal="center"/>
    </xf>
    <xf numFmtId="3" fontId="18" fillId="0" borderId="0" xfId="0" applyFont="1" applyAlignment="1">
      <alignment vertical="center"/>
    </xf>
    <xf numFmtId="3" fontId="18" fillId="0" borderId="1" xfId="0" applyFont="1" applyBorder="1" applyAlignment="1">
      <alignment vertical="center"/>
    </xf>
    <xf numFmtId="3" fontId="18" fillId="0" borderId="2" xfId="0" applyFont="1" applyBorder="1" applyAlignment="1">
      <alignment vertical="center"/>
    </xf>
    <xf numFmtId="3" fontId="18" fillId="0" borderId="13" xfId="0" applyFont="1" applyBorder="1" applyAlignment="1">
      <alignment vertical="center"/>
    </xf>
    <xf numFmtId="3" fontId="18" fillId="0" borderId="7" xfId="0" applyFont="1" applyBorder="1" applyAlignment="1">
      <alignment vertical="center"/>
    </xf>
    <xf numFmtId="3" fontId="18" fillId="0" borderId="0" xfId="0" applyFont="1" applyBorder="1" applyAlignment="1">
      <alignment vertical="center"/>
    </xf>
    <xf numFmtId="3" fontId="18" fillId="0" borderId="18" xfId="0" applyFont="1" applyBorder="1" applyAlignment="1">
      <alignment vertical="center"/>
    </xf>
    <xf numFmtId="3" fontId="18" fillId="0" borderId="10" xfId="0" applyFont="1" applyBorder="1" applyAlignment="1">
      <alignment vertical="center"/>
    </xf>
    <xf numFmtId="3" fontId="18" fillId="0" borderId="24" xfId="0" applyFont="1" applyBorder="1" applyAlignment="1">
      <alignment vertical="center"/>
    </xf>
    <xf numFmtId="3" fontId="18" fillId="0" borderId="9" xfId="0" applyFont="1" applyBorder="1" applyAlignment="1">
      <alignment vertical="center"/>
    </xf>
    <xf numFmtId="0" fontId="29" fillId="0" borderId="29" xfId="9" applyFont="1" applyFill="1" applyBorder="1" applyAlignment="1">
      <alignment horizontal="center" vertical="center"/>
    </xf>
    <xf numFmtId="184" fontId="0" fillId="0" borderId="2" xfId="0" applyNumberFormat="1" applyFill="1" applyBorder="1" applyAlignment="1">
      <alignment horizontal="center" vertical="center"/>
    </xf>
    <xf numFmtId="184" fontId="0" fillId="0" borderId="0" xfId="0" applyNumberFormat="1" applyFill="1" applyBorder="1" applyAlignment="1">
      <alignment horizontal="center" vertical="center"/>
    </xf>
    <xf numFmtId="176" fontId="19" fillId="0" borderId="27" xfId="4" applyNumberFormat="1" applyFont="1" applyBorder="1" applyAlignment="1">
      <alignment vertical="center" shrinkToFit="1"/>
    </xf>
    <xf numFmtId="0" fontId="18" fillId="0" borderId="16" xfId="3" applyFont="1" applyBorder="1" applyAlignment="1">
      <alignment vertical="center"/>
    </xf>
    <xf numFmtId="0" fontId="18" fillId="0" borderId="27" xfId="3" applyFont="1" applyBorder="1" applyAlignment="1">
      <alignment vertical="center"/>
    </xf>
    <xf numFmtId="0" fontId="18" fillId="0" borderId="17" xfId="3" applyFont="1" applyBorder="1" applyAlignment="1">
      <alignment vertical="center"/>
    </xf>
    <xf numFmtId="0" fontId="0" fillId="0" borderId="29" xfId="19" applyFont="1" applyBorder="1">
      <alignment vertical="center"/>
    </xf>
    <xf numFmtId="0" fontId="0" fillId="0" borderId="29" xfId="19" applyFont="1" applyBorder="1" applyAlignment="1">
      <alignment horizontal="center" vertical="center"/>
    </xf>
    <xf numFmtId="0" fontId="22" fillId="0" borderId="29" xfId="18" applyNumberFormat="1" applyFont="1" applyBorder="1" applyAlignment="1"/>
    <xf numFmtId="0" fontId="0" fillId="0" borderId="0" xfId="18" applyNumberFormat="1" applyFont="1">
      <alignment vertical="center"/>
    </xf>
    <xf numFmtId="49" fontId="22" fillId="0" borderId="29" xfId="18" applyNumberFormat="1" applyFont="1" applyBorder="1" applyAlignment="1">
      <alignment wrapText="1"/>
    </xf>
    <xf numFmtId="176" fontId="22" fillId="0" borderId="29" xfId="18" applyNumberFormat="1" applyFont="1" applyBorder="1" applyAlignment="1">
      <alignment horizontal="center"/>
    </xf>
    <xf numFmtId="0" fontId="29" fillId="0" borderId="0" xfId="26" applyFont="1">
      <alignment vertical="center"/>
    </xf>
    <xf numFmtId="0" fontId="47" fillId="0" borderId="0" xfId="26" applyFont="1">
      <alignment vertical="center"/>
    </xf>
    <xf numFmtId="0" fontId="29" fillId="0" borderId="9" xfId="26" applyFont="1" applyBorder="1">
      <alignment vertical="center"/>
    </xf>
    <xf numFmtId="0" fontId="29" fillId="0" borderId="24" xfId="26" applyFont="1" applyBorder="1">
      <alignment vertical="center"/>
    </xf>
    <xf numFmtId="0" fontId="29" fillId="0" borderId="10" xfId="26" applyFont="1" applyBorder="1">
      <alignment vertical="center"/>
    </xf>
    <xf numFmtId="0" fontId="29" fillId="0" borderId="18" xfId="26" applyFont="1" applyBorder="1" applyAlignment="1">
      <alignment horizontal="right" vertical="center"/>
    </xf>
    <xf numFmtId="0" fontId="29" fillId="0" borderId="0" xfId="26" applyFont="1" applyBorder="1">
      <alignment vertical="center"/>
    </xf>
    <xf numFmtId="0" fontId="29" fillId="0" borderId="7" xfId="26" applyFont="1" applyBorder="1">
      <alignment vertical="center"/>
    </xf>
    <xf numFmtId="0" fontId="29" fillId="0" borderId="18" xfId="26" applyFont="1" applyBorder="1">
      <alignment vertical="center"/>
    </xf>
    <xf numFmtId="0" fontId="29" fillId="0" borderId="13" xfId="26" applyFont="1" applyBorder="1">
      <alignment vertical="center"/>
    </xf>
    <xf numFmtId="0" fontId="29" fillId="0" borderId="2" xfId="26" applyFont="1" applyBorder="1">
      <alignment vertical="center"/>
    </xf>
    <xf numFmtId="0" fontId="29" fillId="0" borderId="1" xfId="26" applyFont="1" applyBorder="1">
      <alignment vertical="center"/>
    </xf>
    <xf numFmtId="0" fontId="29" fillId="0" borderId="0" xfId="26" applyFont="1" applyAlignment="1">
      <alignment horizontal="right" vertical="center"/>
    </xf>
    <xf numFmtId="0" fontId="29" fillId="0" borderId="0" xfId="26" applyFont="1" applyAlignment="1">
      <alignment horizontal="center" vertical="center"/>
    </xf>
    <xf numFmtId="0" fontId="29" fillId="0" borderId="0" xfId="26" applyFont="1" applyAlignment="1">
      <alignment vertical="center"/>
    </xf>
    <xf numFmtId="0" fontId="29" fillId="0" borderId="0" xfId="26" applyFont="1" applyAlignment="1">
      <alignment horizontal="distributed" vertical="center"/>
    </xf>
    <xf numFmtId="0" fontId="29" fillId="2" borderId="0" xfId="26" applyFont="1" applyFill="1">
      <alignment vertical="center"/>
    </xf>
    <xf numFmtId="0" fontId="29" fillId="2" borderId="0" xfId="26" applyFont="1" applyFill="1" applyAlignment="1">
      <alignment vertical="center"/>
    </xf>
    <xf numFmtId="0" fontId="29" fillId="2" borderId="0" xfId="26" applyFont="1" applyFill="1" applyAlignment="1">
      <alignment horizontal="right" vertical="center"/>
    </xf>
    <xf numFmtId="0" fontId="29" fillId="0" borderId="0" xfId="26" applyFont="1" applyFill="1">
      <alignment vertical="center"/>
    </xf>
    <xf numFmtId="0" fontId="29" fillId="0" borderId="0" xfId="26" applyFont="1" applyFill="1" applyAlignment="1">
      <alignment horizontal="right" vertical="center"/>
    </xf>
    <xf numFmtId="3" fontId="8" fillId="0" borderId="0" xfId="14" applyFont="1" applyBorder="1"/>
    <xf numFmtId="0" fontId="29" fillId="0" borderId="0" xfId="9" applyFont="1" applyBorder="1">
      <alignment vertical="center"/>
    </xf>
    <xf numFmtId="0" fontId="49" fillId="0" borderId="0" xfId="9" applyFont="1" applyFill="1" applyBorder="1" applyAlignment="1">
      <alignment vertical="center"/>
    </xf>
    <xf numFmtId="0" fontId="29" fillId="0" borderId="0" xfId="9" applyFont="1" applyBorder="1" applyAlignment="1"/>
    <xf numFmtId="0" fontId="18" fillId="0" borderId="29" xfId="3" applyFont="1" applyBorder="1" applyAlignment="1">
      <alignment horizontal="center" vertical="center"/>
    </xf>
    <xf numFmtId="0" fontId="12" fillId="0" borderId="0" xfId="3" applyFont="1" applyFill="1" applyAlignment="1">
      <alignment vertical="center"/>
    </xf>
    <xf numFmtId="0" fontId="12" fillId="0" borderId="42" xfId="3" applyFont="1" applyFill="1" applyBorder="1" applyAlignment="1">
      <alignment horizontal="center" vertical="center" wrapText="1"/>
    </xf>
    <xf numFmtId="0" fontId="12" fillId="0" borderId="43" xfId="3" applyFont="1" applyFill="1" applyBorder="1" applyAlignment="1">
      <alignment horizontal="center" vertical="center" wrapText="1"/>
    </xf>
    <xf numFmtId="0" fontId="12" fillId="0" borderId="43"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0" xfId="3" applyFont="1" applyFill="1" applyAlignment="1">
      <alignment horizontal="center" vertical="center"/>
    </xf>
    <xf numFmtId="0" fontId="12" fillId="0" borderId="45" xfId="3" applyFont="1" applyFill="1" applyBorder="1" applyAlignment="1">
      <alignment vertical="center" shrinkToFit="1"/>
    </xf>
    <xf numFmtId="0" fontId="12" fillId="0" borderId="29" xfId="3" applyFont="1" applyFill="1" applyBorder="1" applyAlignment="1">
      <alignment vertical="center" shrinkToFit="1"/>
    </xf>
    <xf numFmtId="0" fontId="12" fillId="0" borderId="29" xfId="3" applyFont="1" applyFill="1" applyBorder="1" applyAlignment="1">
      <alignment horizontal="center" vertical="center" shrinkToFit="1"/>
    </xf>
    <xf numFmtId="0" fontId="12" fillId="0" borderId="46" xfId="3" applyFont="1" applyFill="1" applyBorder="1" applyAlignment="1">
      <alignment horizontal="center" vertical="center" shrinkToFit="1"/>
    </xf>
    <xf numFmtId="0" fontId="13" fillId="0" borderId="45" xfId="3" applyFont="1" applyFill="1" applyBorder="1" applyAlignment="1">
      <alignment horizontal="center" vertical="center" wrapText="1"/>
    </xf>
    <xf numFmtId="0" fontId="12" fillId="0" borderId="29" xfId="3" applyFont="1" applyFill="1" applyBorder="1" applyAlignment="1">
      <alignment vertical="center" wrapText="1"/>
    </xf>
    <xf numFmtId="0" fontId="12" fillId="0" borderId="29" xfId="3" applyFont="1" applyFill="1" applyBorder="1" applyAlignment="1">
      <alignment horizontal="center" vertical="center"/>
    </xf>
    <xf numFmtId="0" fontId="12" fillId="0" borderId="46" xfId="3" applyFont="1" applyFill="1" applyBorder="1" applyAlignment="1">
      <alignment vertical="center"/>
    </xf>
    <xf numFmtId="0" fontId="12" fillId="0" borderId="29" xfId="3" applyFont="1" applyFill="1" applyBorder="1" applyAlignment="1">
      <alignment vertical="center"/>
    </xf>
    <xf numFmtId="0" fontId="13" fillId="0" borderId="29" xfId="3" applyFont="1" applyFill="1" applyBorder="1" applyAlignment="1">
      <alignment horizontal="center" vertical="center" wrapText="1"/>
    </xf>
    <xf numFmtId="0" fontId="12" fillId="0" borderId="49" xfId="3" applyFont="1" applyFill="1" applyBorder="1" applyAlignment="1">
      <alignment vertical="center" shrinkToFit="1"/>
    </xf>
    <xf numFmtId="0" fontId="12" fillId="0" borderId="50" xfId="3" applyFont="1" applyFill="1" applyBorder="1" applyAlignment="1">
      <alignment vertical="center" shrinkToFit="1"/>
    </xf>
    <xf numFmtId="0" fontId="12" fillId="0" borderId="50" xfId="3" applyFont="1" applyFill="1" applyBorder="1" applyAlignment="1">
      <alignment horizontal="center" vertical="center" shrinkToFit="1"/>
    </xf>
    <xf numFmtId="0" fontId="12" fillId="0" borderId="51" xfId="3" applyFont="1" applyFill="1" applyBorder="1" applyAlignment="1">
      <alignment horizontal="center" vertical="center" shrinkToFit="1"/>
    </xf>
    <xf numFmtId="0" fontId="12" fillId="0" borderId="49" xfId="3" applyFont="1" applyFill="1" applyBorder="1" applyAlignment="1">
      <alignment vertical="center" textRotation="255"/>
    </xf>
    <xf numFmtId="0" fontId="12" fillId="0" borderId="45" xfId="3" applyFont="1" applyFill="1" applyBorder="1" applyAlignment="1">
      <alignment vertical="center"/>
    </xf>
    <xf numFmtId="0" fontId="10" fillId="0" borderId="29" xfId="3" applyFont="1" applyFill="1" applyBorder="1" applyAlignment="1">
      <alignment horizontal="center" vertical="center" wrapText="1" shrinkToFit="1"/>
    </xf>
    <xf numFmtId="0" fontId="12" fillId="0" borderId="49" xfId="3" applyFont="1" applyFill="1" applyBorder="1" applyAlignment="1">
      <alignment vertical="center"/>
    </xf>
    <xf numFmtId="0" fontId="12" fillId="0" borderId="50" xfId="3" applyFont="1" applyFill="1" applyBorder="1" applyAlignment="1">
      <alignment vertical="center"/>
    </xf>
    <xf numFmtId="0" fontId="12" fillId="0" borderId="51" xfId="3" applyFont="1" applyFill="1" applyBorder="1" applyAlignment="1">
      <alignment vertical="center"/>
    </xf>
    <xf numFmtId="0" fontId="12" fillId="2" borderId="45" xfId="3" applyFont="1" applyFill="1" applyBorder="1" applyAlignment="1">
      <alignment horizontal="center" vertical="center"/>
    </xf>
    <xf numFmtId="0" fontId="12" fillId="2" borderId="29" xfId="3" applyFont="1" applyFill="1" applyBorder="1" applyAlignment="1">
      <alignment vertical="center" wrapText="1"/>
    </xf>
    <xf numFmtId="0" fontId="12" fillId="2" borderId="29" xfId="3" applyFont="1" applyFill="1" applyBorder="1" applyAlignment="1">
      <alignment horizontal="center" vertical="center" wrapText="1"/>
    </xf>
    <xf numFmtId="0" fontId="12" fillId="2" borderId="46" xfId="3" applyFont="1" applyFill="1" applyBorder="1" applyAlignment="1">
      <alignment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22" fillId="0" borderId="58" xfId="3" applyFont="1" applyFill="1" applyBorder="1" applyAlignment="1">
      <alignment horizontal="center" vertical="center"/>
    </xf>
    <xf numFmtId="0" fontId="18" fillId="0" borderId="29" xfId="3" applyFont="1" applyFill="1" applyBorder="1"/>
    <xf numFmtId="0" fontId="22" fillId="0" borderId="29" xfId="3" applyFont="1" applyFill="1" applyBorder="1" applyAlignment="1">
      <alignment vertical="center" wrapText="1"/>
    </xf>
    <xf numFmtId="0" fontId="24" fillId="0" borderId="29" xfId="3" applyFont="1" applyFill="1" applyBorder="1" applyAlignment="1">
      <alignment vertical="center" wrapText="1"/>
    </xf>
    <xf numFmtId="0" fontId="22" fillId="0" borderId="29" xfId="3" applyFont="1" applyFill="1" applyBorder="1" applyAlignment="1">
      <alignment horizontal="center" vertical="center" wrapText="1"/>
    </xf>
    <xf numFmtId="0" fontId="22" fillId="0" borderId="29" xfId="3" applyFont="1" applyFill="1" applyBorder="1" applyAlignment="1">
      <alignment horizontal="center" vertical="center"/>
    </xf>
    <xf numFmtId="0" fontId="18" fillId="0" borderId="29" xfId="3" applyFont="1" applyFill="1" applyBorder="1" applyAlignment="1">
      <alignment horizontal="right" wrapText="1"/>
    </xf>
    <xf numFmtId="0" fontId="18" fillId="0" borderId="16" xfId="3" applyFont="1" applyFill="1" applyBorder="1" applyAlignment="1">
      <alignment horizontal="right" wrapText="1"/>
    </xf>
    <xf numFmtId="0" fontId="18" fillId="0" borderId="16" xfId="3" applyFont="1" applyFill="1" applyBorder="1"/>
    <xf numFmtId="0" fontId="24" fillId="0" borderId="32" xfId="3" applyFont="1" applyBorder="1" applyAlignment="1">
      <alignment horizontal="distributed" vertical="center" wrapText="1"/>
    </xf>
    <xf numFmtId="0" fontId="18" fillId="0" borderId="32" xfId="3" applyFont="1" applyBorder="1"/>
    <xf numFmtId="0" fontId="18" fillId="0" borderId="59" xfId="3" applyFont="1" applyBorder="1"/>
    <xf numFmtId="0" fontId="18" fillId="0" borderId="58" xfId="3" applyFont="1" applyFill="1" applyBorder="1"/>
    <xf numFmtId="0" fontId="18" fillId="0" borderId="29" xfId="3" applyFont="1" applyFill="1" applyBorder="1" applyAlignment="1">
      <alignment horizontal="center"/>
    </xf>
    <xf numFmtId="0" fontId="18" fillId="0" borderId="58" xfId="3" applyFont="1" applyBorder="1"/>
    <xf numFmtId="0" fontId="18" fillId="0" borderId="29" xfId="3" applyFont="1" applyBorder="1"/>
    <xf numFmtId="0" fontId="18" fillId="0" borderId="29" xfId="3" applyFont="1" applyBorder="1" applyAlignment="1">
      <alignment horizontal="center"/>
    </xf>
    <xf numFmtId="0" fontId="18" fillId="0" borderId="16" xfId="3" applyFont="1" applyBorder="1"/>
    <xf numFmtId="0" fontId="36" fillId="0" borderId="29" xfId="3" applyFont="1" applyBorder="1" applyAlignment="1">
      <alignment horizontal="center" vertical="center" wrapText="1"/>
    </xf>
    <xf numFmtId="0" fontId="18" fillId="0" borderId="40" xfId="3" applyFont="1" applyBorder="1"/>
    <xf numFmtId="0" fontId="18" fillId="0" borderId="7" xfId="3" applyFont="1" applyBorder="1"/>
    <xf numFmtId="0" fontId="18" fillId="0" borderId="1"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8" xfId="3" applyFont="1" applyBorder="1"/>
    <xf numFmtId="0" fontId="18" fillId="0" borderId="2" xfId="3" applyFont="1" applyFill="1" applyBorder="1" applyAlignment="1">
      <alignment vertical="top"/>
    </xf>
    <xf numFmtId="0" fontId="18" fillId="0" borderId="13" xfId="3" applyFont="1" applyFill="1" applyBorder="1"/>
    <xf numFmtId="0" fontId="18" fillId="0" borderId="1" xfId="3" applyFont="1" applyFill="1" applyBorder="1" applyAlignment="1">
      <alignment vertical="top"/>
    </xf>
    <xf numFmtId="0" fontId="18" fillId="0" borderId="21" xfId="3" applyFont="1" applyFill="1" applyBorder="1"/>
    <xf numFmtId="0" fontId="18" fillId="0" borderId="2" xfId="3" applyFont="1" applyFill="1" applyBorder="1"/>
    <xf numFmtId="0" fontId="18" fillId="0" borderId="60" xfId="3" applyFont="1" applyBorder="1"/>
    <xf numFmtId="0" fontId="18" fillId="0" borderId="61" xfId="3" applyFont="1" applyBorder="1"/>
    <xf numFmtId="0" fontId="18" fillId="0" borderId="61" xfId="3" applyFont="1" applyBorder="1" applyAlignment="1">
      <alignment horizontal="center"/>
    </xf>
    <xf numFmtId="0" fontId="18" fillId="0" borderId="19" xfId="3" applyFont="1" applyBorder="1"/>
    <xf numFmtId="0" fontId="18" fillId="0" borderId="20" xfId="3" applyFont="1" applyBorder="1"/>
    <xf numFmtId="0" fontId="12" fillId="0" borderId="0" xfId="3" applyFont="1"/>
    <xf numFmtId="0" fontId="18" fillId="0" borderId="0" xfId="3" applyFont="1" applyBorder="1" applyAlignment="1">
      <alignment horizontal="center" vertical="top"/>
    </xf>
    <xf numFmtId="0" fontId="15" fillId="0" borderId="0" xfId="3"/>
    <xf numFmtId="0" fontId="39" fillId="0" borderId="32" xfId="3" applyFont="1" applyBorder="1" applyAlignment="1">
      <alignment vertical="center" wrapText="1"/>
    </xf>
    <xf numFmtId="0" fontId="18" fillId="0" borderId="61" xfId="3" applyFont="1" applyFill="1" applyBorder="1" applyAlignment="1">
      <alignment horizontal="right" wrapText="1"/>
    </xf>
    <xf numFmtId="0" fontId="12" fillId="2" borderId="29" xfId="3" applyFont="1" applyFill="1" applyBorder="1" applyAlignment="1">
      <alignment vertical="center" shrinkToFit="1"/>
    </xf>
    <xf numFmtId="0" fontId="53" fillId="2" borderId="29" xfId="3" applyFont="1" applyFill="1" applyBorder="1" applyAlignment="1">
      <alignment horizontal="center" vertical="center" wrapText="1"/>
    </xf>
    <xf numFmtId="0" fontId="18" fillId="0" borderId="58" xfId="3" applyFont="1" applyFill="1" applyBorder="1" applyAlignment="1">
      <alignment horizontal="center" vertical="center"/>
    </xf>
    <xf numFmtId="0" fontId="18" fillId="0" borderId="29" xfId="3" applyFont="1" applyFill="1" applyBorder="1" applyAlignment="1">
      <alignment vertical="center"/>
    </xf>
    <xf numFmtId="0" fontId="18" fillId="0" borderId="16" xfId="3" applyFont="1" applyFill="1" applyBorder="1" applyAlignment="1">
      <alignment horizontal="right" vertical="center" wrapText="1"/>
    </xf>
    <xf numFmtId="0" fontId="18" fillId="0" borderId="16" xfId="3" applyFont="1" applyFill="1" applyBorder="1" applyAlignment="1">
      <alignment vertical="center"/>
    </xf>
    <xf numFmtId="0" fontId="18" fillId="0" borderId="29" xfId="3" applyFont="1" applyFill="1" applyBorder="1" applyAlignment="1">
      <alignment horizontal="center" vertical="center"/>
    </xf>
    <xf numFmtId="0" fontId="22" fillId="2" borderId="58" xfId="3" applyFont="1" applyFill="1" applyBorder="1" applyAlignment="1">
      <alignment horizontal="center" vertical="center"/>
    </xf>
    <xf numFmtId="0" fontId="53" fillId="2" borderId="29" xfId="3" applyFont="1" applyFill="1" applyBorder="1" applyAlignment="1">
      <alignment horizontal="center" vertical="center"/>
    </xf>
    <xf numFmtId="0" fontId="18" fillId="2" borderId="29" xfId="3" applyFont="1" applyFill="1" applyBorder="1" applyAlignment="1">
      <alignment horizontal="center" vertical="center" wrapText="1"/>
    </xf>
    <xf numFmtId="0" fontId="18" fillId="2" borderId="16" xfId="3" applyFont="1" applyFill="1" applyBorder="1" applyAlignment="1">
      <alignment horizontal="center" vertical="center" wrapText="1"/>
    </xf>
    <xf numFmtId="0" fontId="18" fillId="2" borderId="1" xfId="3" applyFont="1" applyFill="1" applyBorder="1" applyAlignment="1">
      <alignment vertical="top"/>
    </xf>
    <xf numFmtId="0" fontId="18" fillId="2" borderId="21" xfId="3" applyFont="1" applyFill="1" applyBorder="1"/>
    <xf numFmtId="0" fontId="18" fillId="2" borderId="2" xfId="3" applyFont="1" applyFill="1" applyBorder="1"/>
    <xf numFmtId="0" fontId="22" fillId="0" borderId="0" xfId="0" applyNumberFormat="1" applyFont="1" applyAlignment="1">
      <alignment vertical="center"/>
    </xf>
    <xf numFmtId="0" fontId="18" fillId="0" borderId="0" xfId="0" applyNumberFormat="1" applyFont="1" applyFill="1" applyBorder="1" applyAlignment="1">
      <alignment vertical="center"/>
    </xf>
    <xf numFmtId="3" fontId="54" fillId="0" borderId="0" xfId="0" applyFont="1" applyAlignment="1">
      <alignment vertical="center"/>
    </xf>
    <xf numFmtId="3" fontId="54" fillId="0" borderId="0" xfId="0" applyFont="1" applyAlignment="1">
      <alignment horizontal="center" vertical="center"/>
    </xf>
    <xf numFmtId="3" fontId="54" fillId="0" borderId="29" xfId="0" applyFont="1" applyBorder="1" applyAlignment="1">
      <alignment vertical="center"/>
    </xf>
    <xf numFmtId="3" fontId="55" fillId="0" borderId="0" xfId="0" applyFont="1" applyAlignment="1">
      <alignment vertical="center"/>
    </xf>
    <xf numFmtId="3" fontId="54" fillId="0" borderId="29" xfId="0" applyFont="1" applyBorder="1" applyAlignment="1">
      <alignment horizontal="center" vertical="center"/>
    </xf>
    <xf numFmtId="0" fontId="18" fillId="2" borderId="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2" borderId="1" xfId="0" applyNumberFormat="1" applyFont="1" applyFill="1" applyBorder="1" applyAlignment="1">
      <alignment vertical="center"/>
    </xf>
    <xf numFmtId="0" fontId="18" fillId="2" borderId="7" xfId="0" applyNumberFormat="1" applyFont="1" applyFill="1" applyBorder="1" applyAlignment="1">
      <alignment vertical="center"/>
    </xf>
    <xf numFmtId="0" fontId="18" fillId="2" borderId="10" xfId="0" applyNumberFormat="1" applyFont="1" applyFill="1" applyBorder="1" applyAlignment="1">
      <alignment vertical="center"/>
    </xf>
    <xf numFmtId="5" fontId="0" fillId="2" borderId="2" xfId="0" applyNumberFormat="1" applyFill="1" applyBorder="1" applyAlignment="1">
      <alignment horizontal="left" vertical="center"/>
    </xf>
    <xf numFmtId="5" fontId="0" fillId="2" borderId="0" xfId="0" applyNumberFormat="1" applyFill="1" applyBorder="1" applyAlignment="1">
      <alignment horizontal="left" vertical="center"/>
    </xf>
    <xf numFmtId="0" fontId="18" fillId="0" borderId="0" xfId="3" applyFont="1" applyAlignment="1">
      <alignment horizontal="left"/>
    </xf>
    <xf numFmtId="0" fontId="18" fillId="0" borderId="0" xfId="3" applyFont="1" applyFill="1" applyAlignment="1">
      <alignment vertical="center"/>
    </xf>
    <xf numFmtId="0" fontId="18" fillId="0" borderId="0" xfId="3" applyFont="1" applyFill="1" applyAlignment="1">
      <alignment horizontal="right" vertical="center"/>
    </xf>
    <xf numFmtId="3" fontId="57" fillId="0" borderId="29" xfId="0" applyFont="1" applyBorder="1" applyAlignment="1">
      <alignment horizontal="center" vertical="center"/>
    </xf>
    <xf numFmtId="3" fontId="57" fillId="0" borderId="29" xfId="0" applyFont="1" applyBorder="1" applyAlignment="1">
      <alignment vertical="center"/>
    </xf>
    <xf numFmtId="0" fontId="0" fillId="0" borderId="0" xfId="3" applyFont="1" applyAlignment="1">
      <alignment horizontal="left" vertical="center" indent="1"/>
    </xf>
    <xf numFmtId="0" fontId="0" fillId="0" borderId="0" xfId="3" applyFont="1" applyAlignment="1">
      <alignment horizontal="right" vertical="center"/>
    </xf>
    <xf numFmtId="0" fontId="8" fillId="0" borderId="0" xfId="3" applyFont="1" applyAlignment="1">
      <alignment horizontal="right" vertical="center"/>
    </xf>
    <xf numFmtId="0" fontId="18" fillId="0" borderId="29" xfId="3" applyFont="1" applyBorder="1" applyAlignment="1">
      <alignment horizontal="center" vertical="center"/>
    </xf>
    <xf numFmtId="0" fontId="12" fillId="0" borderId="29" xfId="3" applyFont="1" applyFill="1" applyBorder="1" applyAlignment="1">
      <alignment horizontal="center" vertical="center"/>
    </xf>
    <xf numFmtId="0" fontId="18" fillId="0" borderId="2" xfId="3" applyFont="1" applyFill="1" applyBorder="1" applyAlignment="1">
      <alignment vertical="top"/>
    </xf>
    <xf numFmtId="0" fontId="22" fillId="0" borderId="29" xfId="18" applyFont="1" applyBorder="1" applyAlignment="1"/>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36" fillId="0" borderId="0" xfId="18" applyFont="1" applyAlignment="1">
      <alignment horizontal="center" vertical="center"/>
    </xf>
    <xf numFmtId="0" fontId="0" fillId="0" borderId="0" xfId="18" applyFont="1" applyAlignment="1">
      <alignment vertical="center"/>
    </xf>
    <xf numFmtId="0" fontId="18" fillId="0" borderId="0" xfId="18" applyFont="1" applyBorder="1" applyAlignment="1">
      <alignment horizontal="center" vertical="center"/>
    </xf>
    <xf numFmtId="0" fontId="22" fillId="0" borderId="29" xfId="18" applyNumberFormat="1" applyFont="1" applyBorder="1" applyAlignment="1"/>
    <xf numFmtId="0" fontId="18" fillId="0" borderId="24" xfId="18" applyFont="1" applyBorder="1" applyAlignment="1">
      <alignment horizontal="center" vertical="center"/>
    </xf>
    <xf numFmtId="0" fontId="18" fillId="0" borderId="16" xfId="4" applyFont="1" applyBorder="1" applyAlignment="1">
      <alignment horizontal="center" vertical="center"/>
    </xf>
    <xf numFmtId="0" fontId="18" fillId="0" borderId="16" xfId="4" applyFont="1" applyBorder="1">
      <alignment vertical="center"/>
    </xf>
    <xf numFmtId="0" fontId="18" fillId="0" borderId="17" xfId="4" applyFont="1" applyBorder="1">
      <alignment vertical="center"/>
    </xf>
    <xf numFmtId="0" fontId="18" fillId="0" borderId="64" xfId="4" applyFont="1" applyBorder="1" applyAlignment="1">
      <alignment horizontal="center" vertical="center"/>
    </xf>
    <xf numFmtId="58" fontId="18" fillId="0" borderId="27" xfId="4" applyNumberFormat="1" applyFont="1" applyBorder="1" applyAlignment="1">
      <alignment horizontal="center" vertical="center"/>
    </xf>
    <xf numFmtId="0" fontId="18" fillId="0" borderId="17" xfId="4" applyFont="1" applyBorder="1" applyAlignment="1">
      <alignment horizontal="right" vertical="center"/>
    </xf>
    <xf numFmtId="0" fontId="18" fillId="0" borderId="2" xfId="4" applyFont="1" applyBorder="1">
      <alignment vertical="center"/>
    </xf>
    <xf numFmtId="0" fontId="18" fillId="0" borderId="10" xfId="4" applyFont="1" applyBorder="1">
      <alignment vertical="center"/>
    </xf>
    <xf numFmtId="0" fontId="18" fillId="0" borderId="24" xfId="4" applyFont="1" applyBorder="1">
      <alignment vertical="center"/>
    </xf>
    <xf numFmtId="0" fontId="18" fillId="0" borderId="9" xfId="4" applyFont="1" applyBorder="1">
      <alignment vertical="center"/>
    </xf>
    <xf numFmtId="0" fontId="18" fillId="0" borderId="31" xfId="4" applyFont="1" applyBorder="1" applyAlignment="1">
      <alignment horizontal="center" vertical="center"/>
    </xf>
    <xf numFmtId="0" fontId="18" fillId="0" borderId="6" xfId="4" applyFont="1" applyBorder="1">
      <alignment vertical="center"/>
    </xf>
    <xf numFmtId="0" fontId="18" fillId="0" borderId="28" xfId="4" applyFont="1" applyBorder="1">
      <alignment vertical="center"/>
    </xf>
    <xf numFmtId="0" fontId="18" fillId="0" borderId="33" xfId="4" applyFont="1" applyBorder="1">
      <alignment vertical="center"/>
    </xf>
    <xf numFmtId="0" fontId="18" fillId="0" borderId="65" xfId="4" applyFont="1" applyBorder="1" applyAlignment="1">
      <alignment horizontal="center" vertical="center"/>
    </xf>
    <xf numFmtId="0" fontId="18" fillId="0" borderId="34" xfId="4" applyFont="1" applyBorder="1">
      <alignment vertical="center"/>
    </xf>
    <xf numFmtId="0" fontId="18" fillId="0" borderId="3" xfId="4" applyFont="1" applyBorder="1">
      <alignment vertical="center"/>
    </xf>
    <xf numFmtId="0" fontId="18" fillId="0" borderId="35" xfId="4" applyFont="1" applyBorder="1">
      <alignment vertical="center"/>
    </xf>
    <xf numFmtId="0" fontId="24" fillId="0" borderId="0" xfId="4" applyFont="1" applyAlignment="1">
      <alignment vertical="center" wrapText="1"/>
    </xf>
    <xf numFmtId="0" fontId="24" fillId="0" borderId="0" xfId="4" applyFont="1">
      <alignment vertical="center"/>
    </xf>
    <xf numFmtId="58" fontId="18" fillId="0" borderId="24" xfId="4" applyNumberFormat="1" applyFont="1" applyBorder="1" applyAlignment="1">
      <alignment horizontal="right" vertical="center"/>
    </xf>
    <xf numFmtId="0" fontId="18" fillId="0" borderId="0" xfId="4" applyFont="1" applyAlignment="1"/>
    <xf numFmtId="0" fontId="70" fillId="0" borderId="0" xfId="4" applyFont="1">
      <alignment vertical="center"/>
    </xf>
    <xf numFmtId="3" fontId="0" fillId="0" borderId="0" xfId="0" applyAlignment="1">
      <alignment horizontal="center"/>
    </xf>
    <xf numFmtId="3" fontId="0" fillId="0" borderId="0" xfId="0" applyAlignment="1">
      <alignment horizontal="right"/>
    </xf>
    <xf numFmtId="3" fontId="0" fillId="0" borderId="0" xfId="0" quotePrefix="1" applyAlignment="1">
      <alignment horizontal="left"/>
    </xf>
    <xf numFmtId="3" fontId="0" fillId="0" borderId="0" xfId="0" quotePrefix="1"/>
    <xf numFmtId="3" fontId="0" fillId="0" borderId="0" xfId="0" applyBorder="1"/>
    <xf numFmtId="3" fontId="0" fillId="0" borderId="18" xfId="0" applyBorder="1"/>
    <xf numFmtId="3" fontId="0" fillId="0" borderId="10" xfId="0" applyBorder="1"/>
    <xf numFmtId="3" fontId="0" fillId="0" borderId="24" xfId="0" applyBorder="1"/>
    <xf numFmtId="3" fontId="0" fillId="0" borderId="9" xfId="0" applyBorder="1"/>
    <xf numFmtId="49" fontId="0" fillId="0" borderId="0" xfId="0" applyNumberFormat="1" applyAlignment="1">
      <alignment horizontal="distributed"/>
    </xf>
    <xf numFmtId="3" fontId="54" fillId="3" borderId="29" xfId="0" applyFont="1" applyFill="1" applyBorder="1" applyAlignment="1">
      <alignment vertical="center"/>
    </xf>
    <xf numFmtId="3" fontId="57" fillId="3" borderId="29" xfId="0" applyFont="1" applyFill="1" applyBorder="1" applyAlignment="1">
      <alignment horizontal="center" vertical="center"/>
    </xf>
    <xf numFmtId="3" fontId="54" fillId="3" borderId="29" xfId="0" applyFont="1" applyFill="1" applyBorder="1" applyAlignment="1">
      <alignment vertical="center" wrapText="1"/>
    </xf>
    <xf numFmtId="3" fontId="58" fillId="3" borderId="29" xfId="0" applyFont="1" applyFill="1" applyBorder="1" applyAlignment="1">
      <alignment horizontal="center" vertical="center" wrapText="1"/>
    </xf>
    <xf numFmtId="3" fontId="54" fillId="4" borderId="29" xfId="0" applyFont="1" applyFill="1" applyBorder="1" applyAlignment="1">
      <alignment horizontal="center" vertical="center"/>
    </xf>
    <xf numFmtId="3" fontId="57" fillId="4" borderId="29" xfId="0" applyFont="1" applyFill="1" applyBorder="1" applyAlignment="1">
      <alignment horizontal="center" vertical="center"/>
    </xf>
    <xf numFmtId="3" fontId="54" fillId="4" borderId="29" xfId="0" applyFont="1" applyFill="1" applyBorder="1" applyAlignment="1">
      <alignment vertical="center"/>
    </xf>
    <xf numFmtId="3" fontId="54" fillId="0" borderId="0" xfId="0" applyFont="1" applyBorder="1" applyAlignment="1">
      <alignment horizontal="left" vertical="center" shrinkToFit="1"/>
    </xf>
    <xf numFmtId="3" fontId="54" fillId="0" borderId="30" xfId="0" applyFont="1" applyBorder="1" applyAlignment="1">
      <alignment vertical="center"/>
    </xf>
    <xf numFmtId="3" fontId="54" fillId="0" borderId="31" xfId="0" applyFont="1" applyBorder="1" applyAlignment="1">
      <alignment vertical="center" wrapText="1"/>
    </xf>
    <xf numFmtId="3" fontId="57" fillId="0" borderId="17" xfId="0" applyFont="1" applyBorder="1" applyAlignment="1">
      <alignment vertical="center"/>
    </xf>
    <xf numFmtId="3" fontId="57" fillId="0" borderId="17" xfId="0" applyNumberFormat="1" applyFont="1" applyBorder="1" applyAlignment="1">
      <alignment vertical="center" wrapText="1" shrinkToFit="1"/>
    </xf>
    <xf numFmtId="0" fontId="71" fillId="0" borderId="0" xfId="24" applyFont="1">
      <alignment vertical="center"/>
    </xf>
    <xf numFmtId="0" fontId="72" fillId="0" borderId="0" xfId="24" applyFont="1" applyAlignment="1">
      <alignment vertical="center"/>
    </xf>
    <xf numFmtId="0" fontId="73" fillId="0" borderId="0" xfId="24" applyFont="1">
      <alignment vertical="center"/>
    </xf>
    <xf numFmtId="0" fontId="71" fillId="0" borderId="3" xfId="24" applyFont="1" applyBorder="1">
      <alignment vertical="center"/>
    </xf>
    <xf numFmtId="0" fontId="71" fillId="0" borderId="35" xfId="24" applyFont="1" applyBorder="1">
      <alignment vertical="center"/>
    </xf>
    <xf numFmtId="0" fontId="71" fillId="0" borderId="6" xfId="24" applyFont="1" applyBorder="1">
      <alignment vertical="center"/>
    </xf>
    <xf numFmtId="0" fontId="71" fillId="0" borderId="22" xfId="24" applyFont="1" applyBorder="1">
      <alignment vertical="center"/>
    </xf>
    <xf numFmtId="0" fontId="71" fillId="0" borderId="0" xfId="24" applyFont="1" applyBorder="1">
      <alignment vertical="center"/>
    </xf>
    <xf numFmtId="0" fontId="71" fillId="0" borderId="23" xfId="24" applyFont="1" applyBorder="1">
      <alignment vertical="center"/>
    </xf>
    <xf numFmtId="0" fontId="71" fillId="0" borderId="28" xfId="24" applyFont="1" applyBorder="1">
      <alignment vertical="center"/>
    </xf>
    <xf numFmtId="0" fontId="71" fillId="0" borderId="33" xfId="24" applyFont="1" applyBorder="1">
      <alignment vertical="center"/>
    </xf>
    <xf numFmtId="0" fontId="71" fillId="0" borderId="34" xfId="24" applyFont="1" applyBorder="1">
      <alignment vertical="center"/>
    </xf>
    <xf numFmtId="0" fontId="71" fillId="0" borderId="66" xfId="24" applyFont="1" applyBorder="1">
      <alignment vertical="center"/>
    </xf>
    <xf numFmtId="3" fontId="54" fillId="3" borderId="29" xfId="0" applyFont="1" applyFill="1" applyBorder="1" applyAlignment="1">
      <alignment horizontal="center" vertical="center"/>
    </xf>
    <xf numFmtId="3" fontId="54" fillId="0" borderId="0" xfId="0" applyFont="1" applyAlignment="1">
      <alignment vertical="center" shrinkToFit="1"/>
    </xf>
    <xf numFmtId="3" fontId="57" fillId="0" borderId="0" xfId="0" applyFont="1" applyAlignment="1">
      <alignment vertical="center" wrapText="1"/>
    </xf>
    <xf numFmtId="3" fontId="54" fillId="0" borderId="0" xfId="0" applyFont="1" applyAlignment="1">
      <alignment vertical="center" wrapText="1"/>
    </xf>
    <xf numFmtId="3" fontId="55" fillId="0" borderId="0" xfId="0" applyFont="1" applyAlignment="1">
      <alignment vertical="center" wrapText="1"/>
    </xf>
    <xf numFmtId="3" fontId="74" fillId="3" borderId="29" xfId="27" applyFont="1" applyFill="1" applyBorder="1" applyAlignment="1">
      <alignment vertical="center"/>
    </xf>
    <xf numFmtId="3" fontId="74" fillId="3" borderId="29" xfId="27" applyFont="1" applyFill="1" applyBorder="1" applyAlignment="1">
      <alignment vertical="center" wrapText="1"/>
    </xf>
    <xf numFmtId="3" fontId="74" fillId="4" borderId="29" xfId="27" applyFont="1" applyFill="1" applyBorder="1" applyAlignment="1">
      <alignment vertical="center"/>
    </xf>
    <xf numFmtId="3" fontId="54" fillId="0" borderId="0" xfId="0" applyFont="1" applyAlignment="1">
      <alignment horizontal="left" vertical="center"/>
    </xf>
    <xf numFmtId="3" fontId="54" fillId="3" borderId="29" xfId="0" applyFont="1" applyFill="1" applyBorder="1" applyAlignment="1">
      <alignment horizontal="center" vertical="center" textRotation="255"/>
    </xf>
    <xf numFmtId="3" fontId="54" fillId="0" borderId="0" xfId="0" applyFont="1" applyBorder="1" applyAlignment="1">
      <alignment vertical="center"/>
    </xf>
    <xf numFmtId="3" fontId="55" fillId="0" borderId="0" xfId="0" applyFont="1" applyAlignment="1">
      <alignment horizontal="left" vertical="center" wrapText="1"/>
    </xf>
    <xf numFmtId="3" fontId="57" fillId="0" borderId="30" xfId="0" applyFont="1" applyBorder="1" applyAlignment="1">
      <alignment vertical="center" wrapText="1"/>
    </xf>
    <xf numFmtId="3" fontId="57" fillId="0" borderId="32" xfId="0" applyFont="1" applyBorder="1" applyAlignment="1">
      <alignment vertical="center"/>
    </xf>
    <xf numFmtId="3" fontId="54" fillId="0" borderId="29" xfId="0" applyFont="1" applyBorder="1" applyAlignment="1">
      <alignment horizontal="center" vertical="center" wrapText="1"/>
    </xf>
    <xf numFmtId="3" fontId="54" fillId="3" borderId="29" xfId="0" applyFont="1" applyFill="1" applyBorder="1" applyAlignment="1">
      <alignment horizontal="center" vertical="center"/>
    </xf>
    <xf numFmtId="3" fontId="57" fillId="0" borderId="0" xfId="0" applyFont="1" applyAlignment="1">
      <alignment horizontal="left" vertical="center" wrapText="1"/>
    </xf>
    <xf numFmtId="3" fontId="54" fillId="0" borderId="0" xfId="0" applyFont="1" applyAlignment="1">
      <alignment horizontal="left" vertical="center" shrinkToFit="1"/>
    </xf>
    <xf numFmtId="3" fontId="54" fillId="0" borderId="0" xfId="0" applyFont="1" applyAlignment="1">
      <alignment horizontal="left" vertical="center" wrapText="1"/>
    </xf>
    <xf numFmtId="0" fontId="45" fillId="0" borderId="0" xfId="24" applyFont="1" applyAlignment="1">
      <alignment horizontal="center" vertical="center"/>
    </xf>
    <xf numFmtId="0" fontId="71" fillId="0" borderId="67" xfId="24" applyFont="1" applyBorder="1" applyAlignment="1">
      <alignment horizontal="center" vertical="center"/>
    </xf>
    <xf numFmtId="0" fontId="71" fillId="0" borderId="68" xfId="24" applyFont="1" applyBorder="1" applyAlignment="1">
      <alignment horizontal="center" vertical="center"/>
    </xf>
    <xf numFmtId="0" fontId="71" fillId="0" borderId="69" xfId="24" applyFont="1" applyBorder="1" applyAlignment="1">
      <alignment horizontal="center" vertical="center"/>
    </xf>
    <xf numFmtId="0" fontId="71" fillId="0" borderId="70" xfId="24" applyFont="1" applyBorder="1" applyAlignment="1">
      <alignment horizontal="center" vertical="center"/>
    </xf>
    <xf numFmtId="0" fontId="71" fillId="0" borderId="0" xfId="24" applyFont="1" applyAlignment="1">
      <alignment vertical="center"/>
    </xf>
    <xf numFmtId="0" fontId="71" fillId="0" borderId="0" xfId="24" applyFont="1" applyAlignment="1">
      <alignment vertical="top" wrapText="1"/>
    </xf>
    <xf numFmtId="0" fontId="71" fillId="0" borderId="0" xfId="24" applyFont="1" applyAlignment="1">
      <alignment vertical="top"/>
    </xf>
    <xf numFmtId="0" fontId="71" fillId="0" borderId="0" xfId="24" applyFont="1" applyAlignment="1">
      <alignment horizontal="left" vertical="center"/>
    </xf>
    <xf numFmtId="0" fontId="29" fillId="0" borderId="29" xfId="26" applyFont="1" applyBorder="1" applyAlignment="1">
      <alignment horizontal="center" vertical="center"/>
    </xf>
    <xf numFmtId="0" fontId="29" fillId="0" borderId="29" xfId="26" applyFont="1" applyBorder="1" applyAlignment="1">
      <alignment horizontal="distributed" vertical="center" indent="1"/>
    </xf>
    <xf numFmtId="0" fontId="48" fillId="2" borderId="16" xfId="26" applyFont="1" applyFill="1" applyBorder="1" applyAlignment="1">
      <alignment horizontal="center" vertical="center" shrinkToFit="1"/>
    </xf>
    <xf numFmtId="0" fontId="48" fillId="2" borderId="27" xfId="26" applyFont="1" applyFill="1" applyBorder="1" applyAlignment="1">
      <alignment horizontal="center" vertical="center" shrinkToFit="1"/>
    </xf>
    <xf numFmtId="0" fontId="48" fillId="2" borderId="17" xfId="26" applyFont="1" applyFill="1" applyBorder="1" applyAlignment="1">
      <alignment horizontal="center" vertical="center" shrinkToFit="1"/>
    </xf>
    <xf numFmtId="0" fontId="29" fillId="0" borderId="0" xfId="26" applyFont="1" applyAlignment="1">
      <alignment horizontal="center" vertical="center"/>
    </xf>
    <xf numFmtId="0" fontId="29" fillId="0" borderId="16" xfId="26" applyFont="1" applyBorder="1" applyAlignment="1">
      <alignment horizontal="center" vertical="center" shrinkToFit="1"/>
    </xf>
    <xf numFmtId="0" fontId="29" fillId="0" borderId="27" xfId="26" applyFont="1" applyBorder="1" applyAlignment="1">
      <alignment horizontal="center" vertical="center" shrinkToFit="1"/>
    </xf>
    <xf numFmtId="0" fontId="29" fillId="0" borderId="17" xfId="26" applyFont="1" applyBorder="1" applyAlignment="1">
      <alignment horizontal="center" vertical="center" shrinkToFit="1"/>
    </xf>
    <xf numFmtId="0" fontId="40" fillId="0" borderId="0" xfId="3" applyFont="1" applyAlignment="1">
      <alignment horizontal="center" vertical="center"/>
    </xf>
    <xf numFmtId="0" fontId="8" fillId="0" borderId="0" xfId="3" applyFont="1" applyAlignment="1">
      <alignment horizontal="center" vertical="center"/>
    </xf>
    <xf numFmtId="0" fontId="18" fillId="0" borderId="29" xfId="0" applyNumberFormat="1" applyFont="1" applyBorder="1" applyAlignment="1">
      <alignment horizontal="center" vertical="center"/>
    </xf>
    <xf numFmtId="0" fontId="22" fillId="0" borderId="29"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24" xfId="0" applyNumberFormat="1" applyFont="1" applyBorder="1" applyAlignment="1">
      <alignment horizontal="center" vertical="center"/>
    </xf>
    <xf numFmtId="0" fontId="18" fillId="0" borderId="9" xfId="0" applyNumberFormat="1" applyFont="1" applyBorder="1" applyAlignment="1">
      <alignment horizontal="center" vertical="center"/>
    </xf>
    <xf numFmtId="176" fontId="22" fillId="2" borderId="29" xfId="0" applyNumberFormat="1" applyFont="1" applyFill="1" applyBorder="1" applyAlignment="1">
      <alignment horizontal="right" vertical="center"/>
    </xf>
    <xf numFmtId="0" fontId="18" fillId="0" borderId="0" xfId="0" applyNumberFormat="1" applyFont="1" applyAlignment="1">
      <alignment horizontal="center" vertical="center"/>
    </xf>
    <xf numFmtId="176" fontId="22" fillId="0" borderId="29" xfId="0" applyNumberFormat="1" applyFont="1" applyBorder="1" applyAlignment="1">
      <alignment horizontal="right" vertical="center"/>
    </xf>
    <xf numFmtId="0" fontId="22" fillId="2" borderId="29"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176" fontId="22" fillId="2" borderId="2"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24" xfId="0" applyNumberFormat="1" applyFont="1" applyFill="1" applyBorder="1" applyAlignment="1">
      <alignment horizontal="center" vertical="center"/>
    </xf>
    <xf numFmtId="176" fontId="22" fillId="2" borderId="9" xfId="0" applyNumberFormat="1" applyFont="1" applyFill="1" applyBorder="1" applyAlignment="1">
      <alignment horizontal="center" vertical="center"/>
    </xf>
    <xf numFmtId="0" fontId="26" fillId="2" borderId="29" xfId="0" applyNumberFormat="1" applyFont="1" applyFill="1" applyBorder="1" applyAlignment="1">
      <alignment horizontal="center" vertical="center"/>
    </xf>
    <xf numFmtId="0" fontId="32" fillId="0" borderId="0" xfId="0" applyNumberFormat="1" applyFont="1" applyAlignment="1">
      <alignment horizontal="center" vertical="top"/>
    </xf>
    <xf numFmtId="0" fontId="19" fillId="0" borderId="1"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24" xfId="0" applyNumberFormat="1" applyFont="1" applyBorder="1" applyAlignment="1">
      <alignment horizontal="center" vertical="center"/>
    </xf>
    <xf numFmtId="179" fontId="25" fillId="2" borderId="2" xfId="0" applyNumberFormat="1" applyFont="1" applyFill="1" applyBorder="1" applyAlignment="1">
      <alignment horizontal="left" vertical="center"/>
    </xf>
    <xf numFmtId="179" fontId="25" fillId="2" borderId="13" xfId="0" applyNumberFormat="1" applyFont="1" applyFill="1" applyBorder="1" applyAlignment="1">
      <alignment horizontal="left" vertical="center"/>
    </xf>
    <xf numFmtId="179" fontId="25" fillId="2" borderId="0" xfId="0" applyNumberFormat="1" applyFont="1" applyFill="1" applyBorder="1" applyAlignment="1">
      <alignment horizontal="left" vertical="center"/>
    </xf>
    <xf numFmtId="179" fontId="25" fillId="2" borderId="18" xfId="0" applyNumberFormat="1" applyFont="1" applyFill="1" applyBorder="1" applyAlignment="1">
      <alignment horizontal="left" vertical="center"/>
    </xf>
    <xf numFmtId="179" fontId="25" fillId="2" borderId="24" xfId="0" applyNumberFormat="1" applyFont="1" applyFill="1" applyBorder="1" applyAlignment="1">
      <alignment horizontal="left" vertical="center"/>
    </xf>
    <xf numFmtId="179" fontId="25" fillId="2" borderId="9" xfId="0" applyNumberFormat="1" applyFont="1" applyFill="1" applyBorder="1" applyAlignment="1">
      <alignment horizontal="left" vertical="center"/>
    </xf>
    <xf numFmtId="0" fontId="22" fillId="2" borderId="0" xfId="0" applyNumberFormat="1" applyFont="1" applyFill="1" applyAlignment="1">
      <alignment vertical="center"/>
    </xf>
    <xf numFmtId="0" fontId="22" fillId="2" borderId="24" xfId="0" applyNumberFormat="1" applyFont="1" applyFill="1" applyBorder="1" applyAlignment="1">
      <alignment vertical="center"/>
    </xf>
    <xf numFmtId="0" fontId="22" fillId="0" borderId="1" xfId="0" applyNumberFormat="1" applyFont="1" applyBorder="1" applyAlignment="1">
      <alignment vertical="center"/>
    </xf>
    <xf numFmtId="0" fontId="22" fillId="0" borderId="2" xfId="0" applyNumberFormat="1" applyFont="1" applyBorder="1" applyAlignment="1">
      <alignment vertical="center"/>
    </xf>
    <xf numFmtId="0" fontId="22" fillId="0" borderId="13" xfId="0" applyNumberFormat="1" applyFont="1" applyBorder="1" applyAlignment="1">
      <alignment vertical="center"/>
    </xf>
    <xf numFmtId="0" fontId="22" fillId="0" borderId="10" xfId="0" applyNumberFormat="1" applyFont="1" applyBorder="1" applyAlignment="1">
      <alignment vertical="center"/>
    </xf>
    <xf numFmtId="0" fontId="22" fillId="0" borderId="24" xfId="0" applyNumberFormat="1" applyFont="1" applyBorder="1" applyAlignment="1">
      <alignment vertical="center"/>
    </xf>
    <xf numFmtId="0" fontId="22" fillId="0" borderId="9" xfId="0" applyNumberFormat="1" applyFont="1" applyBorder="1" applyAlignment="1">
      <alignment vertical="center"/>
    </xf>
    <xf numFmtId="0" fontId="22" fillId="0" borderId="1"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0" fontId="19" fillId="0" borderId="1" xfId="0" applyNumberFormat="1" applyFont="1" applyBorder="1" applyAlignment="1">
      <alignment horizontal="right" vertical="center"/>
    </xf>
    <xf numFmtId="0" fontId="19" fillId="0" borderId="2" xfId="0" applyNumberFormat="1" applyFont="1" applyBorder="1" applyAlignment="1">
      <alignment horizontal="right" vertical="center"/>
    </xf>
    <xf numFmtId="0" fontId="19" fillId="0" borderId="7"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10" xfId="0" applyNumberFormat="1" applyFont="1" applyBorder="1" applyAlignment="1">
      <alignment horizontal="right" vertical="center"/>
    </xf>
    <xf numFmtId="0" fontId="19" fillId="0" borderId="24" xfId="0" applyNumberFormat="1" applyFont="1" applyBorder="1" applyAlignment="1">
      <alignment horizontal="right" vertical="center"/>
    </xf>
    <xf numFmtId="183" fontId="44" fillId="0" borderId="2" xfId="0" applyNumberFormat="1" applyFont="1" applyBorder="1" applyAlignment="1">
      <alignment horizontal="left" vertical="center"/>
    </xf>
    <xf numFmtId="183" fontId="44" fillId="0" borderId="13" xfId="0" applyNumberFormat="1" applyFont="1" applyBorder="1" applyAlignment="1">
      <alignment horizontal="left" vertical="center"/>
    </xf>
    <xf numFmtId="183" fontId="44" fillId="0" borderId="0" xfId="0" applyNumberFormat="1" applyFont="1" applyBorder="1" applyAlignment="1">
      <alignment horizontal="left" vertical="center"/>
    </xf>
    <xf numFmtId="183" fontId="44" fillId="0" borderId="18" xfId="0" applyNumberFormat="1" applyFont="1" applyBorder="1" applyAlignment="1">
      <alignment horizontal="left" vertical="center"/>
    </xf>
    <xf numFmtId="183" fontId="44" fillId="0" borderId="24" xfId="0" applyNumberFormat="1" applyFont="1" applyBorder="1" applyAlignment="1">
      <alignment horizontal="left" vertical="center"/>
    </xf>
    <xf numFmtId="183" fontId="44" fillId="0" borderId="9" xfId="0" applyNumberFormat="1" applyFont="1" applyBorder="1" applyAlignment="1">
      <alignment horizontal="left" vertical="center"/>
    </xf>
    <xf numFmtId="0" fontId="22" fillId="0" borderId="0" xfId="0" applyNumberFormat="1" applyFont="1" applyAlignment="1">
      <alignment vertical="center"/>
    </xf>
    <xf numFmtId="0" fontId="18" fillId="0" borderId="16" xfId="0" applyNumberFormat="1" applyFont="1" applyFill="1" applyBorder="1" applyAlignment="1">
      <alignment horizontal="right" vertical="center"/>
    </xf>
    <xf numFmtId="0" fontId="18" fillId="0" borderId="27" xfId="0" applyNumberFormat="1" applyFont="1" applyFill="1" applyBorder="1" applyAlignment="1">
      <alignment horizontal="right" vertical="center"/>
    </xf>
    <xf numFmtId="0" fontId="35" fillId="0" borderId="0" xfId="0" applyNumberFormat="1" applyFont="1" applyFill="1" applyBorder="1" applyAlignment="1">
      <alignment horizontal="center" vertical="center"/>
    </xf>
    <xf numFmtId="187" fontId="22" fillId="0" borderId="2" xfId="0" applyNumberFormat="1" applyFont="1" applyFill="1" applyBorder="1" applyAlignment="1">
      <alignment horizontal="left" vertical="center"/>
    </xf>
    <xf numFmtId="0" fontId="18" fillId="0" borderId="3"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22" fillId="0" borderId="29" xfId="0" applyNumberFormat="1" applyFont="1" applyFill="1" applyBorder="1" applyAlignment="1">
      <alignment horizontal="center" vertical="center"/>
    </xf>
    <xf numFmtId="176" fontId="22" fillId="0" borderId="16" xfId="0" applyNumberFormat="1" applyFont="1" applyFill="1" applyBorder="1" applyAlignment="1">
      <alignment vertical="center"/>
    </xf>
    <xf numFmtId="176" fontId="22" fillId="0" borderId="27" xfId="0" applyNumberFormat="1" applyFont="1" applyFill="1" applyBorder="1" applyAlignment="1">
      <alignment vertical="center"/>
    </xf>
    <xf numFmtId="176" fontId="22" fillId="0" borderId="17" xfId="0" applyNumberFormat="1" applyFont="1" applyFill="1" applyBorder="1" applyAlignment="1">
      <alignment vertical="center"/>
    </xf>
    <xf numFmtId="176" fontId="22" fillId="0" borderId="29" xfId="0" applyNumberFormat="1" applyFont="1" applyFill="1" applyBorder="1" applyAlignment="1">
      <alignment vertical="center"/>
    </xf>
    <xf numFmtId="0" fontId="18" fillId="0" borderId="29"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shrinkToFit="1"/>
    </xf>
    <xf numFmtId="0" fontId="22" fillId="0" borderId="17" xfId="0" applyNumberFormat="1" applyFont="1" applyFill="1" applyBorder="1" applyAlignment="1">
      <alignment horizontal="center" vertical="center" shrinkToFit="1"/>
    </xf>
    <xf numFmtId="0" fontId="18" fillId="0" borderId="1"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18" fillId="0" borderId="7"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0" borderId="24"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xf>
    <xf numFmtId="187" fontId="22" fillId="0" borderId="24" xfId="0" applyNumberFormat="1" applyFont="1" applyFill="1" applyBorder="1" applyAlignment="1">
      <alignment horizontal="left" vertical="center"/>
    </xf>
    <xf numFmtId="0" fontId="18" fillId="2" borderId="0" xfId="0" applyNumberFormat="1" applyFont="1" applyFill="1" applyBorder="1" applyAlignment="1">
      <alignment vertical="center"/>
    </xf>
    <xf numFmtId="179" fontId="18" fillId="2" borderId="2" xfId="0" applyNumberFormat="1" applyFont="1" applyFill="1" applyBorder="1" applyAlignment="1">
      <alignment horizontal="left"/>
    </xf>
    <xf numFmtId="0" fontId="36" fillId="2" borderId="24" xfId="0" applyNumberFormat="1" applyFont="1" applyFill="1" applyBorder="1" applyAlignment="1">
      <alignment horizontal="left" vertical="center"/>
    </xf>
    <xf numFmtId="0" fontId="18" fillId="2" borderId="16"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17"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18" fillId="2" borderId="29" xfId="0" applyNumberFormat="1" applyFont="1" applyFill="1" applyBorder="1" applyAlignment="1">
      <alignment horizontal="right" vertical="center"/>
    </xf>
    <xf numFmtId="0" fontId="15" fillId="2" borderId="29" xfId="0" applyNumberFormat="1" applyFont="1" applyFill="1" applyBorder="1" applyAlignment="1">
      <alignment horizontal="center" vertical="center"/>
    </xf>
    <xf numFmtId="0" fontId="18" fillId="2" borderId="1"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18"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24"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0" borderId="5"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4" xfId="0" applyNumberFormat="1" applyFont="1" applyBorder="1" applyAlignment="1">
      <alignment horizontal="right" vertical="center"/>
    </xf>
    <xf numFmtId="179" fontId="19" fillId="2" borderId="24" xfId="0" applyNumberFormat="1" applyFont="1" applyFill="1" applyBorder="1" applyAlignment="1">
      <alignment horizontal="center" vertical="center"/>
    </xf>
    <xf numFmtId="0" fontId="18" fillId="2" borderId="5" xfId="0" applyNumberFormat="1" applyFont="1" applyFill="1" applyBorder="1" applyAlignment="1">
      <alignment horizontal="center" vertical="center" shrinkToFit="1"/>
    </xf>
    <xf numFmtId="0" fontId="18" fillId="2" borderId="35"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8" fillId="2" borderId="7" xfId="0" applyNumberFormat="1" applyFont="1" applyFill="1" applyBorder="1" applyAlignment="1">
      <alignment horizontal="center" vertical="center" shrinkToFit="1"/>
    </xf>
    <xf numFmtId="0" fontId="18" fillId="2" borderId="0" xfId="0" applyNumberFormat="1" applyFont="1" applyFill="1" applyBorder="1" applyAlignment="1">
      <alignment horizontal="center" vertical="center" shrinkToFit="1"/>
    </xf>
    <xf numFmtId="0" fontId="18" fillId="2" borderId="18" xfId="0" applyNumberFormat="1" applyFont="1" applyFill="1" applyBorder="1" applyAlignment="1">
      <alignment horizontal="center" vertical="center" shrinkToFit="1"/>
    </xf>
    <xf numFmtId="0" fontId="18" fillId="2" borderId="10" xfId="0" applyNumberFormat="1" applyFont="1" applyFill="1" applyBorder="1" applyAlignment="1">
      <alignment horizontal="center" vertical="center" shrinkToFit="1"/>
    </xf>
    <xf numFmtId="0" fontId="18" fillId="2" borderId="24" xfId="0" applyNumberFormat="1" applyFont="1" applyFill="1" applyBorder="1" applyAlignment="1">
      <alignment horizontal="center" vertical="center" shrinkToFit="1"/>
    </xf>
    <xf numFmtId="0" fontId="18" fillId="2" borderId="9" xfId="0" applyNumberFormat="1" applyFont="1" applyFill="1" applyBorder="1" applyAlignment="1">
      <alignment horizontal="center" vertical="center" shrinkToFit="1"/>
    </xf>
    <xf numFmtId="0" fontId="18" fillId="2" borderId="1" xfId="0" applyNumberFormat="1" applyFont="1" applyFill="1" applyBorder="1" applyAlignment="1">
      <alignment horizontal="center" vertical="center"/>
    </xf>
    <xf numFmtId="184" fontId="18" fillId="0" borderId="1" xfId="0" applyNumberFormat="1" applyFont="1" applyBorder="1" applyAlignment="1">
      <alignment horizontal="center" vertical="center"/>
    </xf>
    <xf numFmtId="184" fontId="18" fillId="0" borderId="2" xfId="0" applyNumberFormat="1" applyFont="1" applyBorder="1" applyAlignment="1">
      <alignment horizontal="center" vertical="center"/>
    </xf>
    <xf numFmtId="184" fontId="18" fillId="0" borderId="13"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22" xfId="0" applyNumberFormat="1" applyFont="1" applyBorder="1" applyAlignment="1">
      <alignment horizontal="left" vertical="distributed" textRotation="255"/>
    </xf>
    <xf numFmtId="0" fontId="18" fillId="0" borderId="12"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3" xfId="0" applyNumberFormat="1" applyFont="1" applyBorder="1" applyAlignment="1">
      <alignment horizontal="center" vertical="center"/>
    </xf>
    <xf numFmtId="0" fontId="32" fillId="0" borderId="1" xfId="0" applyNumberFormat="1" applyFont="1" applyBorder="1" applyAlignment="1">
      <alignment horizontal="center" vertical="center"/>
    </xf>
    <xf numFmtId="0" fontId="32" fillId="0" borderId="2" xfId="0" applyNumberFormat="1" applyFont="1" applyBorder="1" applyAlignment="1">
      <alignment horizontal="center" vertical="center"/>
    </xf>
    <xf numFmtId="0" fontId="32" fillId="0" borderId="7"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4" fillId="0" borderId="1" xfId="0" applyNumberFormat="1" applyFont="1" applyBorder="1" applyAlignment="1">
      <alignment horizontal="center" vertical="center" wrapText="1"/>
    </xf>
    <xf numFmtId="0" fontId="34" fillId="0" borderId="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7"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18"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0" fontId="18" fillId="0" borderId="7" xfId="0" applyNumberFormat="1" applyFont="1" applyBorder="1" applyAlignment="1">
      <alignment horizontal="right" vertical="center"/>
    </xf>
    <xf numFmtId="0" fontId="18" fillId="0" borderId="0" xfId="0" applyNumberFormat="1" applyFont="1" applyBorder="1" applyAlignment="1">
      <alignment horizontal="right" vertical="center"/>
    </xf>
    <xf numFmtId="187" fontId="19" fillId="0" borderId="2" xfId="0" applyNumberFormat="1" applyFont="1" applyBorder="1" applyAlignment="1">
      <alignment horizontal="left" vertical="center"/>
    </xf>
    <xf numFmtId="187" fontId="19" fillId="0" borderId="0" xfId="0" applyNumberFormat="1" applyFont="1" applyBorder="1" applyAlignment="1">
      <alignment horizontal="left" vertical="center"/>
    </xf>
    <xf numFmtId="0" fontId="18" fillId="0" borderId="10" xfId="0" applyNumberFormat="1" applyFont="1" applyBorder="1" applyAlignment="1">
      <alignment horizontal="right" vertical="center"/>
    </xf>
    <xf numFmtId="187" fontId="19" fillId="0" borderId="24" xfId="0" applyNumberFormat="1" applyFont="1" applyBorder="1" applyAlignment="1">
      <alignment horizontal="left" vertical="center"/>
    </xf>
    <xf numFmtId="187" fontId="18" fillId="0" borderId="24" xfId="0" applyNumberFormat="1" applyFont="1" applyBorder="1" applyAlignment="1">
      <alignment horizontal="left" vertical="center"/>
    </xf>
    <xf numFmtId="0" fontId="18" fillId="0" borderId="10" xfId="0" applyNumberFormat="1" applyFont="1" applyBorder="1" applyAlignment="1">
      <alignment horizontal="center" vertical="top"/>
    </xf>
    <xf numFmtId="0" fontId="18" fillId="0" borderId="24" xfId="0" applyNumberFormat="1" applyFont="1" applyBorder="1" applyAlignment="1">
      <alignment horizontal="center" vertical="top"/>
    </xf>
    <xf numFmtId="0" fontId="18" fillId="0" borderId="11" xfId="0" applyNumberFormat="1" applyFont="1" applyBorder="1" applyAlignment="1">
      <alignment horizontal="center" vertical="top"/>
    </xf>
    <xf numFmtId="0" fontId="18" fillId="2" borderId="1" xfId="0" applyNumberFormat="1" applyFont="1" applyFill="1" applyBorder="1" applyAlignment="1">
      <alignment horizontal="right" vertical="center"/>
    </xf>
    <xf numFmtId="0" fontId="18" fillId="2" borderId="2" xfId="0" applyNumberFormat="1" applyFont="1" applyFill="1" applyBorder="1" applyAlignment="1">
      <alignment horizontal="right" vertical="center"/>
    </xf>
    <xf numFmtId="0" fontId="18" fillId="2" borderId="7"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8" fillId="2" borderId="10" xfId="0" applyNumberFormat="1" applyFont="1" applyFill="1" applyBorder="1" applyAlignment="1">
      <alignment horizontal="right" vertical="center"/>
    </xf>
    <xf numFmtId="0" fontId="18" fillId="2" borderId="24" xfId="0" applyNumberFormat="1" applyFont="1" applyFill="1" applyBorder="1" applyAlignment="1">
      <alignment horizontal="right" vertical="center"/>
    </xf>
    <xf numFmtId="179" fontId="18" fillId="2" borderId="0" xfId="0" applyNumberFormat="1" applyFont="1" applyFill="1" applyBorder="1" applyAlignment="1">
      <alignment horizontal="left" vertical="center"/>
    </xf>
    <xf numFmtId="179" fontId="18" fillId="2" borderId="24" xfId="0" applyNumberFormat="1" applyFont="1" applyFill="1" applyBorder="1" applyAlignment="1">
      <alignment horizontal="left" vertical="center"/>
    </xf>
    <xf numFmtId="179" fontId="18" fillId="2" borderId="2" xfId="0" applyNumberFormat="1" applyFont="1" applyFill="1" applyBorder="1" applyAlignment="1">
      <alignment horizontal="left" vertical="center"/>
    </xf>
    <xf numFmtId="0" fontId="18" fillId="2" borderId="19" xfId="0" applyNumberFormat="1" applyFont="1" applyFill="1" applyBorder="1" applyAlignment="1">
      <alignment horizontal="center" vertical="center"/>
    </xf>
    <xf numFmtId="0" fontId="18" fillId="2" borderId="33"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xf>
    <xf numFmtId="3" fontId="0" fillId="0" borderId="16" xfId="0" applyBorder="1" applyAlignment="1">
      <alignment horizontal="center" vertical="center"/>
    </xf>
    <xf numFmtId="3" fontId="0" fillId="0" borderId="27" xfId="0" applyBorder="1" applyAlignment="1">
      <alignment horizontal="center" vertical="center"/>
    </xf>
    <xf numFmtId="3" fontId="0" fillId="0" borderId="17" xfId="0" applyBorder="1" applyAlignment="1">
      <alignment horizontal="center" vertical="center"/>
    </xf>
    <xf numFmtId="3" fontId="0" fillId="0" borderId="0" xfId="0" applyBorder="1" applyAlignment="1">
      <alignment horizontal="center" vertical="center"/>
    </xf>
    <xf numFmtId="3" fontId="0" fillId="0" borderId="24" xfId="0" applyBorder="1" applyAlignment="1">
      <alignment horizontal="center" vertical="center"/>
    </xf>
    <xf numFmtId="3" fontId="0" fillId="0" borderId="3" xfId="0" applyBorder="1" applyAlignment="1">
      <alignment horizontal="center" vertical="center"/>
    </xf>
    <xf numFmtId="3" fontId="0" fillId="0" borderId="35" xfId="0" applyBorder="1" applyAlignment="1">
      <alignment horizontal="center" vertical="center"/>
    </xf>
    <xf numFmtId="3" fontId="0" fillId="0" borderId="4" xfId="0" applyBorder="1" applyAlignment="1">
      <alignment horizontal="center" vertical="center"/>
    </xf>
    <xf numFmtId="3" fontId="0" fillId="0" borderId="8" xfId="0" applyBorder="1" applyAlignment="1">
      <alignment horizontal="center" vertical="center"/>
    </xf>
    <xf numFmtId="3" fontId="0" fillId="0" borderId="9" xfId="0" applyBorder="1" applyAlignment="1">
      <alignment horizontal="center" vertical="center"/>
    </xf>
    <xf numFmtId="3" fontId="0" fillId="0" borderId="5" xfId="0" applyBorder="1" applyAlignment="1">
      <alignment horizontal="center" vertical="center"/>
    </xf>
    <xf numFmtId="3" fontId="0" fillId="0" borderId="6" xfId="0" applyBorder="1" applyAlignment="1">
      <alignment horizontal="center" vertical="center"/>
    </xf>
    <xf numFmtId="3" fontId="0" fillId="0" borderId="10" xfId="0" applyBorder="1" applyAlignment="1">
      <alignment horizontal="center" vertical="center"/>
    </xf>
    <xf numFmtId="3" fontId="0" fillId="0" borderId="11" xfId="0" applyBorder="1" applyAlignment="1">
      <alignment horizontal="center" vertical="center"/>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38" xfId="0" applyBorder="1" applyAlignment="1">
      <alignment horizontal="center" vertical="center"/>
    </xf>
    <xf numFmtId="3" fontId="0" fillId="0" borderId="14" xfId="0" applyBorder="1" applyAlignment="1">
      <alignment horizontal="center" vertical="center"/>
    </xf>
    <xf numFmtId="3" fontId="0" fillId="0" borderId="15" xfId="0" applyBorder="1" applyAlignment="1">
      <alignment horizontal="center" vertical="center"/>
    </xf>
    <xf numFmtId="3" fontId="0" fillId="0" borderId="39" xfId="0" applyBorder="1" applyAlignment="1">
      <alignment horizontal="center" vertical="center" textRotation="255"/>
    </xf>
    <xf numFmtId="3" fontId="0" fillId="0" borderId="31" xfId="0" applyBorder="1" applyAlignment="1">
      <alignment horizontal="center" vertical="center" textRotation="255"/>
    </xf>
    <xf numFmtId="3" fontId="0" fillId="0" borderId="32" xfId="0" applyBorder="1" applyAlignment="1">
      <alignment horizontal="center" vertical="center" textRotation="255"/>
    </xf>
    <xf numFmtId="3" fontId="0" fillId="0" borderId="1" xfId="0" applyBorder="1" applyAlignment="1">
      <alignment horizontal="center" vertical="center"/>
    </xf>
    <xf numFmtId="3" fontId="0" fillId="0" borderId="13" xfId="0" applyBorder="1" applyAlignment="1">
      <alignment horizontal="center" vertical="center"/>
    </xf>
    <xf numFmtId="58" fontId="0" fillId="0" borderId="1" xfId="0" applyNumberFormat="1" applyBorder="1" applyAlignment="1">
      <alignment horizontal="center" vertical="center" wrapText="1"/>
    </xf>
    <xf numFmtId="58" fontId="0" fillId="0" borderId="13" xfId="0" applyNumberFormat="1" applyBorder="1" applyAlignment="1">
      <alignment horizontal="center" vertical="center" wrapText="1"/>
    </xf>
    <xf numFmtId="58" fontId="0" fillId="0" borderId="10" xfId="0" applyNumberFormat="1" applyBorder="1" applyAlignment="1">
      <alignment horizontal="center" vertical="center" wrapText="1"/>
    </xf>
    <xf numFmtId="58" fontId="0" fillId="0" borderId="9" xfId="0" applyNumberFormat="1" applyBorder="1" applyAlignment="1">
      <alignment horizontal="center" vertical="center" wrapText="1"/>
    </xf>
    <xf numFmtId="3" fontId="0" fillId="2" borderId="0" xfId="0" applyFill="1" applyBorder="1" applyAlignment="1">
      <alignment horizontal="center" vertical="center"/>
    </xf>
    <xf numFmtId="3" fontId="0" fillId="2" borderId="24" xfId="0" applyFill="1" applyBorder="1" applyAlignment="1">
      <alignment horizontal="center" vertical="center"/>
    </xf>
    <xf numFmtId="3" fontId="0" fillId="2" borderId="0" xfId="0" applyFont="1" applyFill="1" applyBorder="1" applyAlignment="1">
      <alignment vertical="center" wrapText="1"/>
    </xf>
    <xf numFmtId="3" fontId="0" fillId="2" borderId="18" xfId="0" applyFont="1" applyFill="1" applyBorder="1" applyAlignment="1">
      <alignment vertical="center" wrapText="1"/>
    </xf>
    <xf numFmtId="3" fontId="0" fillId="2" borderId="5" xfId="0" applyFill="1" applyBorder="1" applyAlignment="1">
      <alignment horizontal="center" vertical="center" shrinkToFit="1"/>
    </xf>
    <xf numFmtId="3" fontId="0" fillId="2" borderId="4" xfId="0" applyFill="1" applyBorder="1" applyAlignment="1">
      <alignment horizontal="center" vertical="center" shrinkToFit="1"/>
    </xf>
    <xf numFmtId="3" fontId="0" fillId="2" borderId="10" xfId="0" applyFill="1" applyBorder="1" applyAlignment="1">
      <alignment horizontal="center" vertical="center" shrinkToFit="1"/>
    </xf>
    <xf numFmtId="3" fontId="0" fillId="2" borderId="9" xfId="0" applyFill="1" applyBorder="1" applyAlignment="1">
      <alignment horizontal="center" vertical="center" shrinkToFit="1"/>
    </xf>
    <xf numFmtId="3" fontId="0" fillId="2" borderId="1" xfId="0" applyFill="1" applyBorder="1" applyAlignment="1">
      <alignment horizontal="center" vertical="center" wrapText="1"/>
    </xf>
    <xf numFmtId="3" fontId="0" fillId="2" borderId="13" xfId="0" applyFill="1" applyBorder="1" applyAlignment="1">
      <alignment horizontal="center" vertical="center" wrapText="1"/>
    </xf>
    <xf numFmtId="3" fontId="0" fillId="2" borderId="10" xfId="0" applyFill="1" applyBorder="1" applyAlignment="1">
      <alignment horizontal="center" vertical="center" wrapText="1"/>
    </xf>
    <xf numFmtId="3" fontId="0" fillId="2" borderId="9" xfId="0" applyFill="1" applyBorder="1" applyAlignment="1">
      <alignment horizontal="center" vertical="center" wrapText="1"/>
    </xf>
    <xf numFmtId="3" fontId="13" fillId="0" borderId="0" xfId="0" applyFont="1" applyBorder="1" applyAlignment="1">
      <alignment vertical="center" wrapText="1"/>
    </xf>
    <xf numFmtId="3" fontId="13" fillId="0" borderId="18" xfId="0" applyFont="1" applyBorder="1" applyAlignment="1">
      <alignment vertical="center" wrapText="1"/>
    </xf>
    <xf numFmtId="185" fontId="29" fillId="0" borderId="29" xfId="9" applyNumberFormat="1" applyFont="1" applyFill="1" applyBorder="1" applyAlignment="1">
      <alignment horizontal="right" vertical="center"/>
    </xf>
    <xf numFmtId="0" fontId="29" fillId="0" borderId="29" xfId="9" applyFont="1" applyFill="1" applyBorder="1" applyAlignment="1">
      <alignment vertical="center"/>
    </xf>
    <xf numFmtId="0" fontId="29" fillId="0" borderId="16" xfId="9" applyFont="1" applyFill="1" applyBorder="1" applyAlignment="1">
      <alignment horizontal="right" vertical="center"/>
    </xf>
    <xf numFmtId="0" fontId="29" fillId="0" borderId="27" xfId="9" applyFont="1" applyFill="1" applyBorder="1" applyAlignment="1">
      <alignment horizontal="right" vertical="center"/>
    </xf>
    <xf numFmtId="0" fontId="29" fillId="0" borderId="17" xfId="9" applyFont="1" applyFill="1" applyBorder="1" applyAlignment="1">
      <alignment horizontal="right" vertical="center"/>
    </xf>
    <xf numFmtId="176" fontId="29" fillId="0" borderId="29" xfId="9" applyNumberFormat="1" applyFont="1" applyFill="1" applyBorder="1" applyAlignment="1">
      <alignment horizontal="right" vertical="center"/>
    </xf>
    <xf numFmtId="185" fontId="29" fillId="0" borderId="16" xfId="9" applyNumberFormat="1" applyFont="1" applyFill="1" applyBorder="1" applyAlignment="1">
      <alignment vertical="center"/>
    </xf>
    <xf numFmtId="185" fontId="29" fillId="0" borderId="17" xfId="9" applyNumberFormat="1" applyFont="1" applyFill="1" applyBorder="1" applyAlignment="1">
      <alignment vertical="center"/>
    </xf>
    <xf numFmtId="0" fontId="29" fillId="0" borderId="29" xfId="9" applyFont="1" applyFill="1" applyBorder="1" applyAlignment="1">
      <alignment vertical="center" wrapText="1"/>
    </xf>
    <xf numFmtId="0" fontId="31" fillId="0" borderId="29" xfId="9" applyFont="1" applyFill="1" applyBorder="1" applyAlignment="1">
      <alignment vertical="center"/>
    </xf>
    <xf numFmtId="0" fontId="30" fillId="0" borderId="24" xfId="9" applyFont="1" applyFill="1" applyBorder="1" applyAlignment="1">
      <alignment horizontal="center" vertical="top"/>
    </xf>
    <xf numFmtId="0" fontId="29" fillId="0" borderId="29" xfId="9" applyFont="1" applyFill="1" applyBorder="1" applyAlignment="1">
      <alignment horizontal="center" vertical="center"/>
    </xf>
    <xf numFmtId="0" fontId="29" fillId="0" borderId="16" xfId="9" applyFont="1" applyFill="1" applyBorder="1" applyAlignment="1">
      <alignment horizontal="center" vertical="center"/>
    </xf>
    <xf numFmtId="0" fontId="29" fillId="0" borderId="17" xfId="9" applyFont="1" applyFill="1" applyBorder="1" applyAlignment="1">
      <alignment horizontal="center" vertical="center"/>
    </xf>
    <xf numFmtId="58" fontId="18" fillId="0" borderId="24" xfId="3" applyNumberFormat="1" applyFont="1" applyBorder="1" applyAlignment="1">
      <alignment horizontal="center"/>
    </xf>
    <xf numFmtId="0" fontId="18" fillId="0" borderId="24" xfId="3" applyFont="1" applyBorder="1" applyAlignment="1">
      <alignment horizontal="center"/>
    </xf>
    <xf numFmtId="0" fontId="18" fillId="0" borderId="16" xfId="3" applyFont="1" applyBorder="1" applyAlignment="1">
      <alignment horizontal="center" vertical="center" shrinkToFit="1"/>
    </xf>
    <xf numFmtId="0" fontId="18" fillId="0" borderId="27" xfId="3" applyFont="1" applyBorder="1"/>
    <xf numFmtId="0" fontId="18" fillId="0" borderId="17" xfId="3" applyFont="1" applyBorder="1"/>
    <xf numFmtId="3" fontId="18" fillId="0" borderId="16" xfId="3" applyNumberFormat="1"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7" xfId="3" applyFont="1" applyBorder="1" applyAlignment="1">
      <alignment horizontal="center" vertical="center" shrinkToFit="1"/>
    </xf>
    <xf numFmtId="0" fontId="22" fillId="0" borderId="0" xfId="3" applyFont="1" applyAlignment="1">
      <alignment horizontal="center" vertical="center"/>
    </xf>
    <xf numFmtId="0" fontId="18" fillId="0" borderId="2" xfId="3" applyFont="1" applyBorder="1" applyAlignment="1">
      <alignment horizontal="left" vertical="center"/>
    </xf>
    <xf numFmtId="0" fontId="18" fillId="0" borderId="13" xfId="3" applyFont="1" applyBorder="1" applyAlignment="1">
      <alignment horizontal="left" vertical="center"/>
    </xf>
    <xf numFmtId="0" fontId="18" fillId="0" borderId="24" xfId="3" applyFont="1" applyBorder="1" applyAlignment="1">
      <alignment horizontal="left" vertical="center"/>
    </xf>
    <xf numFmtId="0" fontId="18" fillId="0" borderId="9" xfId="3" applyFont="1" applyBorder="1" applyAlignment="1">
      <alignment horizontal="left" vertical="center"/>
    </xf>
    <xf numFmtId="58" fontId="18" fillId="0" borderId="16" xfId="3" applyNumberFormat="1" applyFont="1" applyBorder="1" applyAlignment="1">
      <alignment horizontal="center" vertical="center" shrinkToFit="1"/>
    </xf>
    <xf numFmtId="0" fontId="24" fillId="0" borderId="1" xfId="3" applyFont="1" applyBorder="1" applyAlignment="1">
      <alignment horizontal="center" vertical="center" shrinkToFit="1"/>
    </xf>
    <xf numFmtId="0" fontId="24" fillId="0" borderId="2" xfId="3" applyFont="1" applyBorder="1" applyAlignment="1">
      <alignment horizontal="center"/>
    </xf>
    <xf numFmtId="0" fontId="24" fillId="0" borderId="13" xfId="3" applyFont="1" applyBorder="1" applyAlignment="1">
      <alignment horizontal="center"/>
    </xf>
    <xf numFmtId="0" fontId="18" fillId="0" borderId="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9" xfId="3" applyFont="1" applyBorder="1" applyAlignment="1">
      <alignment horizontal="center" vertical="center" shrinkToFit="1"/>
    </xf>
    <xf numFmtId="3" fontId="18" fillId="0" borderId="1" xfId="3" applyNumberFormat="1" applyFont="1" applyBorder="1" applyAlignment="1">
      <alignment horizontal="center" vertical="center" wrapText="1" shrinkToFit="1"/>
    </xf>
    <xf numFmtId="0" fontId="24" fillId="0" borderId="10" xfId="3" applyFont="1" applyBorder="1" applyAlignment="1">
      <alignment horizontal="center" vertical="center" shrinkToFit="1"/>
    </xf>
    <xf numFmtId="0" fontId="24" fillId="0" borderId="24" xfId="3" applyFont="1" applyBorder="1" applyAlignment="1">
      <alignment horizontal="center"/>
    </xf>
    <xf numFmtId="0" fontId="24" fillId="0" borderId="9" xfId="3" applyFont="1" applyBorder="1" applyAlignment="1">
      <alignment horizontal="center"/>
    </xf>
    <xf numFmtId="0" fontId="18" fillId="0" borderId="27" xfId="3" applyFont="1" applyBorder="1" applyAlignment="1">
      <alignment horizontal="center" vertical="center"/>
    </xf>
    <xf numFmtId="0" fontId="18" fillId="0" borderId="0" xfId="3" applyFont="1" applyAlignment="1">
      <alignment horizontal="left"/>
    </xf>
    <xf numFmtId="0" fontId="18" fillId="0" borderId="0" xfId="3" applyFont="1" applyAlignment="1">
      <alignment horizontal="distributed" vertical="center"/>
    </xf>
    <xf numFmtId="20" fontId="18" fillId="0" borderId="0" xfId="3" applyNumberFormat="1" applyFont="1" applyAlignment="1">
      <alignment horizontal="left" vertical="center"/>
    </xf>
    <xf numFmtId="0" fontId="18" fillId="0" borderId="29" xfId="3" applyFont="1" applyBorder="1" applyAlignment="1">
      <alignment horizontal="center" vertical="center"/>
    </xf>
    <xf numFmtId="0" fontId="18" fillId="0" borderId="16" xfId="3" applyFont="1" applyBorder="1" applyAlignment="1">
      <alignment horizontal="left" vertical="center" shrinkToFit="1"/>
    </xf>
    <xf numFmtId="0" fontId="18" fillId="0" borderId="27" xfId="3" applyFont="1" applyBorder="1" applyAlignment="1">
      <alignment horizontal="left" vertical="center" shrinkToFit="1"/>
    </xf>
    <xf numFmtId="0" fontId="18" fillId="0" borderId="17" xfId="3" applyFont="1" applyBorder="1" applyAlignment="1">
      <alignment horizontal="left" vertical="center" shrinkToFit="1"/>
    </xf>
    <xf numFmtId="0" fontId="24" fillId="0" borderId="0" xfId="3" applyFont="1" applyAlignment="1">
      <alignment horizontal="distributed" vertical="center"/>
    </xf>
    <xf numFmtId="0" fontId="18" fillId="0" borderId="30" xfId="3" applyFont="1" applyBorder="1" applyAlignment="1">
      <alignment horizontal="center" vertical="center"/>
    </xf>
    <xf numFmtId="0" fontId="18" fillId="0" borderId="16" xfId="3" applyFont="1" applyBorder="1" applyAlignment="1">
      <alignment horizontal="center" vertical="center"/>
    </xf>
    <xf numFmtId="0" fontId="18" fillId="0" borderId="17" xfId="3" applyFont="1" applyBorder="1" applyAlignment="1">
      <alignment horizontal="center" vertical="center"/>
    </xf>
    <xf numFmtId="0" fontId="18" fillId="0" borderId="1" xfId="3" applyFont="1" applyBorder="1" applyAlignment="1">
      <alignment horizontal="left" vertical="center"/>
    </xf>
    <xf numFmtId="0" fontId="22" fillId="0" borderId="0" xfId="3" applyFont="1" applyBorder="1" applyAlignment="1">
      <alignment horizontal="center" vertical="center"/>
    </xf>
    <xf numFmtId="0" fontId="24" fillId="0" borderId="16" xfId="3" applyFont="1" applyBorder="1" applyAlignment="1">
      <alignment horizontal="center" vertical="center" shrinkToFit="1"/>
    </xf>
    <xf numFmtId="0" fontId="24" fillId="0" borderId="27" xfId="3" applyFont="1" applyBorder="1" applyAlignment="1">
      <alignment horizontal="center" vertical="center" shrinkToFit="1"/>
    </xf>
    <xf numFmtId="0" fontId="24" fillId="0" borderId="17" xfId="3" applyFont="1" applyBorder="1" applyAlignment="1">
      <alignment horizontal="center" vertical="center" shrinkToFit="1"/>
    </xf>
    <xf numFmtId="0" fontId="18" fillId="2" borderId="16" xfId="3" applyFont="1" applyFill="1" applyBorder="1" applyAlignment="1">
      <alignment horizontal="center" vertical="center"/>
    </xf>
    <xf numFmtId="0" fontId="18" fillId="2" borderId="27" xfId="3" applyFont="1" applyFill="1" applyBorder="1" applyAlignment="1">
      <alignment horizontal="center" vertical="center"/>
    </xf>
    <xf numFmtId="0" fontId="18" fillId="2" borderId="17" xfId="3" applyFont="1" applyFill="1" applyBorder="1" applyAlignment="1">
      <alignment horizontal="center" vertical="center"/>
    </xf>
    <xf numFmtId="0" fontId="18" fillId="2" borderId="16" xfId="3" applyFont="1" applyFill="1" applyBorder="1" applyAlignment="1">
      <alignment horizontal="center" vertical="center" shrinkToFit="1"/>
    </xf>
    <xf numFmtId="0" fontId="18" fillId="2" borderId="27" xfId="3" applyFont="1" applyFill="1" applyBorder="1" applyAlignment="1">
      <alignment horizontal="center" vertical="center" shrinkToFit="1"/>
    </xf>
    <xf numFmtId="0" fontId="18" fillId="2" borderId="17" xfId="3" applyFont="1" applyFill="1" applyBorder="1" applyAlignment="1">
      <alignment horizontal="center" vertical="center" shrinkToFit="1"/>
    </xf>
    <xf numFmtId="0" fontId="15" fillId="2" borderId="16" xfId="3" applyFont="1" applyFill="1" applyBorder="1" applyAlignment="1">
      <alignment horizontal="center" vertical="center" shrinkToFit="1"/>
    </xf>
    <xf numFmtId="0" fontId="15" fillId="2" borderId="27" xfId="3" applyFont="1" applyFill="1" applyBorder="1" applyAlignment="1">
      <alignment horizontal="center" vertical="center" shrinkToFit="1"/>
    </xf>
    <xf numFmtId="0" fontId="15" fillId="2" borderId="17" xfId="3" applyFont="1" applyFill="1" applyBorder="1" applyAlignment="1">
      <alignment horizontal="center" vertical="center" shrinkToFit="1"/>
    </xf>
    <xf numFmtId="0" fontId="18" fillId="0" borderId="0" xfId="3" applyFont="1" applyAlignment="1">
      <alignment vertical="center" textRotation="255"/>
    </xf>
    <xf numFmtId="0" fontId="18" fillId="0" borderId="18" xfId="3" applyFont="1" applyBorder="1" applyAlignment="1">
      <alignment horizontal="center" vertical="center" textRotation="255"/>
    </xf>
    <xf numFmtId="0" fontId="22" fillId="0" borderId="24" xfId="3" applyFont="1" applyBorder="1" applyAlignment="1">
      <alignment horizontal="center" vertical="center"/>
    </xf>
    <xf numFmtId="0" fontId="24" fillId="0" borderId="24" xfId="3" applyFont="1" applyBorder="1" applyAlignment="1">
      <alignment horizontal="distributed" vertical="center"/>
    </xf>
    <xf numFmtId="0" fontId="18" fillId="0" borderId="0" xfId="3" applyFont="1" applyBorder="1" applyAlignment="1">
      <alignment horizontal="center" vertical="center"/>
    </xf>
    <xf numFmtId="0" fontId="24" fillId="0" borderId="2" xfId="3" applyFont="1" applyBorder="1" applyAlignment="1">
      <alignment horizontal="distributed" vertical="center"/>
    </xf>
    <xf numFmtId="0" fontId="18" fillId="0" borderId="30" xfId="3" applyFont="1" applyBorder="1" applyAlignment="1">
      <alignment horizontal="center" vertical="center" textRotation="255"/>
    </xf>
    <xf numFmtId="0" fontId="18" fillId="0" borderId="32" xfId="3" applyFont="1" applyBorder="1" applyAlignment="1">
      <alignment horizontal="center" vertical="center" textRotation="255"/>
    </xf>
    <xf numFmtId="0" fontId="18" fillId="0" borderId="10" xfId="3" applyFont="1" applyBorder="1" applyAlignment="1">
      <alignment horizontal="center" vertical="top"/>
    </xf>
    <xf numFmtId="0" fontId="18" fillId="0" borderId="24" xfId="3" applyFont="1" applyBorder="1" applyAlignment="1">
      <alignment horizontal="center" vertical="top"/>
    </xf>
    <xf numFmtId="0" fontId="18" fillId="0" borderId="9" xfId="3" applyFont="1" applyBorder="1" applyAlignment="1">
      <alignment horizontal="center" vertical="top"/>
    </xf>
    <xf numFmtId="0" fontId="24" fillId="0" borderId="0" xfId="3" applyFont="1" applyAlignment="1">
      <alignment horizontal="center" vertical="top"/>
    </xf>
    <xf numFmtId="3" fontId="18" fillId="2" borderId="16" xfId="3" applyNumberFormat="1" applyFont="1" applyFill="1" applyBorder="1" applyAlignment="1">
      <alignment horizontal="center" vertical="center" shrinkToFit="1"/>
    </xf>
    <xf numFmtId="0" fontId="18" fillId="2" borderId="1" xfId="3" applyFont="1" applyFill="1" applyBorder="1" applyAlignment="1">
      <alignment horizontal="center" vertical="center" shrinkToFit="1"/>
    </xf>
    <xf numFmtId="0" fontId="18" fillId="2" borderId="2" xfId="3" applyFont="1" applyFill="1" applyBorder="1" applyAlignment="1">
      <alignment horizontal="center" vertical="center" shrinkToFit="1"/>
    </xf>
    <xf numFmtId="0" fontId="18" fillId="2" borderId="13"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24"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3" fontId="18" fillId="2" borderId="1" xfId="3" applyNumberFormat="1" applyFont="1" applyFill="1" applyBorder="1" applyAlignment="1">
      <alignment horizontal="center" vertical="center" shrinkToFit="1"/>
    </xf>
    <xf numFmtId="58" fontId="18" fillId="2" borderId="16" xfId="3" applyNumberFormat="1" applyFont="1" applyFill="1" applyBorder="1" applyAlignment="1">
      <alignment horizontal="center" vertical="center" shrinkToFit="1"/>
    </xf>
    <xf numFmtId="0" fontId="18" fillId="2" borderId="0" xfId="3" applyFont="1" applyFill="1" applyAlignment="1">
      <alignment horizontal="distributed" vertical="center"/>
    </xf>
    <xf numFmtId="20" fontId="18" fillId="2" borderId="0" xfId="3" applyNumberFormat="1" applyFont="1" applyFill="1" applyAlignment="1">
      <alignment horizontal="left" vertical="center"/>
    </xf>
    <xf numFmtId="0" fontId="18" fillId="2" borderId="16" xfId="3" applyFont="1" applyFill="1" applyBorder="1" applyAlignment="1">
      <alignment horizontal="center" vertical="center" wrapText="1" shrinkToFit="1"/>
    </xf>
    <xf numFmtId="3" fontId="36" fillId="2" borderId="16" xfId="3" applyNumberFormat="1" applyFont="1" applyFill="1" applyBorder="1" applyAlignment="1">
      <alignment horizontal="center" vertical="center" wrapText="1" shrinkToFit="1"/>
    </xf>
    <xf numFmtId="0" fontId="36" fillId="2" borderId="27" xfId="3" applyFont="1" applyFill="1" applyBorder="1" applyAlignment="1">
      <alignment horizontal="center" vertical="center" shrinkToFit="1"/>
    </xf>
    <xf numFmtId="0" fontId="36" fillId="2" borderId="17" xfId="3" applyFont="1" applyFill="1" applyBorder="1" applyAlignment="1">
      <alignment horizontal="center" vertical="center" shrinkToFit="1"/>
    </xf>
    <xf numFmtId="3" fontId="36" fillId="2" borderId="1" xfId="3"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0" fontId="36" fillId="2" borderId="13" xfId="3" applyFont="1" applyFill="1" applyBorder="1" applyAlignment="1">
      <alignment horizontal="center" vertical="center" wrapText="1"/>
    </xf>
    <xf numFmtId="0" fontId="36" fillId="2" borderId="10" xfId="3" applyFont="1" applyFill="1" applyBorder="1" applyAlignment="1">
      <alignment horizontal="center" vertical="center" wrapText="1"/>
    </xf>
    <xf numFmtId="0" fontId="36" fillId="2" borderId="24"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56" fillId="0" borderId="0" xfId="3" applyFont="1" applyAlignment="1">
      <alignment horizontal="center" vertical="center"/>
    </xf>
    <xf numFmtId="0" fontId="12" fillId="0" borderId="45" xfId="3" applyFont="1" applyFill="1" applyBorder="1" applyAlignment="1">
      <alignment horizontal="center" vertical="center" textRotation="255"/>
    </xf>
    <xf numFmtId="0" fontId="12" fillId="0" borderId="29" xfId="3" applyFont="1" applyFill="1" applyBorder="1" applyAlignment="1">
      <alignment horizontal="left" vertical="center" wrapText="1"/>
    </xf>
    <xf numFmtId="0" fontId="12" fillId="0" borderId="29" xfId="3" applyFont="1" applyFill="1" applyBorder="1" applyAlignment="1">
      <alignment horizontal="left" vertical="center"/>
    </xf>
    <xf numFmtId="0" fontId="12" fillId="2" borderId="29" xfId="3" applyFont="1" applyFill="1" applyBorder="1" applyAlignment="1">
      <alignment horizontal="left" vertical="center" wrapText="1"/>
    </xf>
    <xf numFmtId="0" fontId="12" fillId="2" borderId="46" xfId="3" applyFont="1" applyFill="1" applyBorder="1" applyAlignment="1">
      <alignment horizontal="left" vertical="center"/>
    </xf>
    <xf numFmtId="0" fontId="12" fillId="2" borderId="29" xfId="3" applyFont="1" applyFill="1" applyBorder="1" applyAlignment="1">
      <alignment horizontal="left" vertical="center"/>
    </xf>
    <xf numFmtId="0" fontId="12" fillId="2" borderId="50" xfId="3" applyFont="1" applyFill="1" applyBorder="1" applyAlignment="1">
      <alignment vertical="center"/>
    </xf>
    <xf numFmtId="0" fontId="12" fillId="2" borderId="51" xfId="3" applyFont="1" applyFill="1" applyBorder="1" applyAlignment="1">
      <alignment vertical="center"/>
    </xf>
    <xf numFmtId="0" fontId="42" fillId="0" borderId="52" xfId="3" applyFont="1" applyFill="1" applyBorder="1" applyAlignment="1">
      <alignment horizontal="center" vertical="center" wrapText="1"/>
    </xf>
    <xf numFmtId="0" fontId="42" fillId="0" borderId="53" xfId="3" applyFont="1" applyFill="1" applyBorder="1" applyAlignment="1">
      <alignment horizontal="center" vertical="center"/>
    </xf>
    <xf numFmtId="0" fontId="12" fillId="0" borderId="54" xfId="3" applyFont="1" applyFill="1" applyBorder="1" applyAlignment="1">
      <alignment horizontal="left" vertical="center"/>
    </xf>
    <xf numFmtId="0" fontId="12" fillId="0" borderId="55" xfId="3" applyFont="1" applyFill="1" applyBorder="1" applyAlignment="1">
      <alignment horizontal="left" vertical="center"/>
    </xf>
    <xf numFmtId="0" fontId="12" fillId="0" borderId="29" xfId="3" applyFont="1" applyFill="1" applyBorder="1" applyAlignment="1">
      <alignment horizontal="center" vertical="center" wrapText="1"/>
    </xf>
    <xf numFmtId="0" fontId="12" fillId="0" borderId="29" xfId="3" applyFont="1" applyFill="1" applyBorder="1" applyAlignment="1">
      <alignment horizontal="center" vertical="center"/>
    </xf>
    <xf numFmtId="0" fontId="12" fillId="0" borderId="46" xfId="3" applyFont="1" applyFill="1" applyBorder="1" applyAlignment="1">
      <alignment horizontal="center" vertical="center"/>
    </xf>
    <xf numFmtId="0" fontId="12" fillId="0" borderId="32" xfId="3" applyFont="1" applyFill="1" applyBorder="1" applyAlignment="1">
      <alignment horizontal="center" vertical="center" textRotation="255" wrapText="1"/>
    </xf>
    <xf numFmtId="0" fontId="12" fillId="0" borderId="29" xfId="3" applyFont="1" applyFill="1" applyBorder="1" applyAlignment="1">
      <alignment horizontal="center" vertical="center" textRotation="255"/>
    </xf>
    <xf numFmtId="0" fontId="12" fillId="0" borderId="45" xfId="3" applyFont="1" applyFill="1" applyBorder="1" applyAlignment="1">
      <alignment horizontal="center" vertical="center" textRotation="255"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43" fillId="0" borderId="42" xfId="3" applyFont="1" applyFill="1" applyBorder="1" applyAlignment="1">
      <alignment horizontal="center" vertical="center"/>
    </xf>
    <xf numFmtId="0" fontId="43" fillId="0" borderId="43" xfId="3" applyFont="1" applyFill="1" applyBorder="1" applyAlignment="1">
      <alignment horizontal="center" vertical="center"/>
    </xf>
    <xf numFmtId="0" fontId="43" fillId="0" borderId="44" xfId="3" applyFont="1" applyFill="1" applyBorder="1" applyAlignment="1">
      <alignment horizontal="center" vertical="center"/>
    </xf>
    <xf numFmtId="0" fontId="12" fillId="0" borderId="47" xfId="3" applyFont="1" applyFill="1" applyBorder="1" applyAlignment="1">
      <alignment horizontal="center" vertical="center" wrapText="1"/>
    </xf>
    <xf numFmtId="0" fontId="12" fillId="0" borderId="45" xfId="3" applyFont="1" applyFill="1" applyBorder="1" applyAlignment="1">
      <alignment horizontal="center" vertical="center"/>
    </xf>
    <xf numFmtId="0" fontId="12" fillId="0" borderId="32" xfId="3" applyFont="1" applyFill="1" applyBorder="1" applyAlignment="1">
      <alignment horizontal="center" vertical="center" wrapText="1"/>
    </xf>
    <xf numFmtId="0" fontId="12" fillId="0" borderId="32" xfId="3" applyFont="1" applyFill="1" applyBorder="1" applyAlignment="1">
      <alignment horizontal="left" vertical="center" wrapText="1"/>
    </xf>
    <xf numFmtId="0" fontId="12" fillId="0" borderId="32" xfId="3" applyFont="1" applyFill="1" applyBorder="1" applyAlignment="1">
      <alignment horizontal="left" vertical="center"/>
    </xf>
    <xf numFmtId="0" fontId="12" fillId="0" borderId="48" xfId="3" applyFont="1" applyFill="1" applyBorder="1" applyAlignment="1">
      <alignment horizontal="left" vertical="center"/>
    </xf>
    <xf numFmtId="0" fontId="12" fillId="0" borderId="30" xfId="3" applyFont="1" applyFill="1" applyBorder="1" applyAlignment="1">
      <alignment horizontal="center" vertical="center"/>
    </xf>
    <xf numFmtId="0" fontId="12" fillId="0" borderId="46" xfId="3" applyFont="1" applyFill="1" applyBorder="1" applyAlignment="1">
      <alignment horizontal="left" vertical="center"/>
    </xf>
    <xf numFmtId="0" fontId="12" fillId="0" borderId="50"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16" xfId="3" applyFont="1" applyFill="1" applyBorder="1" applyAlignment="1">
      <alignment horizontal="center" vertical="center" wrapText="1"/>
    </xf>
    <xf numFmtId="0" fontId="12" fillId="0" borderId="17" xfId="3" applyFont="1" applyFill="1" applyBorder="1" applyAlignment="1">
      <alignment horizontal="center" vertical="center" wrapText="1"/>
    </xf>
    <xf numFmtId="0" fontId="18" fillId="0" borderId="58" xfId="3" applyFont="1" applyBorder="1" applyAlignment="1">
      <alignment horizontal="center"/>
    </xf>
    <xf numFmtId="0" fontId="18" fillId="0" borderId="29" xfId="3" applyFont="1" applyBorder="1" applyAlignment="1">
      <alignment horizontal="center"/>
    </xf>
    <xf numFmtId="0" fontId="18" fillId="0" borderId="28" xfId="3" applyFont="1" applyBorder="1" applyAlignment="1">
      <alignment horizontal="center" vertical="top"/>
    </xf>
    <xf numFmtId="0" fontId="18" fillId="0" borderId="33" xfId="3" applyFont="1" applyBorder="1" applyAlignment="1">
      <alignment horizontal="center" vertical="top"/>
    </xf>
    <xf numFmtId="0" fontId="18" fillId="0" borderId="34" xfId="3" applyFont="1" applyBorder="1" applyAlignment="1">
      <alignment horizontal="center" vertical="top"/>
    </xf>
    <xf numFmtId="0" fontId="18" fillId="0" borderId="1" xfId="3" applyFont="1" applyBorder="1" applyAlignment="1">
      <alignment horizontal="center"/>
    </xf>
    <xf numFmtId="0" fontId="18" fillId="0" borderId="10" xfId="3" applyFont="1" applyBorder="1" applyAlignment="1">
      <alignment horizontal="center"/>
    </xf>
    <xf numFmtId="0" fontId="18" fillId="0" borderId="0" xfId="3" applyFont="1" applyBorder="1" applyAlignment="1">
      <alignment horizontal="center" vertical="justify" wrapText="1"/>
    </xf>
    <xf numFmtId="0" fontId="18" fillId="0" borderId="33" xfId="3" applyFont="1" applyBorder="1" applyAlignment="1">
      <alignment horizontal="center" vertical="justify" wrapText="1"/>
    </xf>
    <xf numFmtId="0" fontId="18" fillId="0" borderId="2" xfId="3" applyFont="1" applyBorder="1" applyAlignment="1">
      <alignment horizontal="center" vertical="center" textRotation="255" wrapText="1"/>
    </xf>
    <xf numFmtId="0" fontId="18" fillId="0" borderId="0" xfId="3" applyFont="1" applyBorder="1" applyAlignment="1">
      <alignment horizontal="center" vertical="center" textRotation="255" wrapText="1"/>
    </xf>
    <xf numFmtId="0" fontId="18" fillId="0" borderId="33" xfId="3" applyFont="1" applyBorder="1" applyAlignment="1">
      <alignment horizontal="center" vertical="center" textRotation="255" wrapText="1"/>
    </xf>
    <xf numFmtId="0" fontId="18" fillId="2" borderId="1" xfId="3" applyFont="1" applyFill="1" applyBorder="1" applyAlignment="1"/>
    <xf numFmtId="0" fontId="18" fillId="2" borderId="2" xfId="3" applyFont="1" applyFill="1" applyBorder="1" applyAlignment="1"/>
    <xf numFmtId="0" fontId="18" fillId="2" borderId="21" xfId="3" applyFont="1" applyFill="1" applyBorder="1" applyAlignment="1"/>
    <xf numFmtId="0" fontId="18" fillId="2" borderId="7" xfId="3" applyFont="1" applyFill="1" applyBorder="1" applyAlignment="1"/>
    <xf numFmtId="0" fontId="18" fillId="2" borderId="0" xfId="3" applyFont="1" applyFill="1" applyBorder="1" applyAlignment="1"/>
    <xf numFmtId="0" fontId="18" fillId="2" borderId="23" xfId="3" applyFont="1" applyFill="1" applyBorder="1" applyAlignment="1"/>
    <xf numFmtId="0" fontId="18" fillId="2" borderId="10" xfId="3" applyFont="1" applyFill="1" applyBorder="1" applyAlignment="1">
      <alignment vertical="center"/>
    </xf>
    <xf numFmtId="0" fontId="18" fillId="2" borderId="24" xfId="3" applyFont="1" applyFill="1" applyBorder="1" applyAlignment="1">
      <alignment vertical="center"/>
    </xf>
    <xf numFmtId="0" fontId="18" fillId="2" borderId="24" xfId="3" applyFont="1" applyFill="1" applyBorder="1" applyAlignment="1"/>
    <xf numFmtId="0" fontId="18" fillId="2" borderId="11" xfId="3" applyFont="1" applyFill="1" applyBorder="1" applyAlignment="1"/>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57" fontId="18" fillId="2" borderId="10" xfId="3" applyNumberFormat="1" applyFont="1" applyFill="1" applyBorder="1" applyAlignment="1">
      <alignment horizontal="center" vertical="center"/>
    </xf>
    <xf numFmtId="0" fontId="18" fillId="2" borderId="11" xfId="3" applyFont="1" applyFill="1" applyBorder="1" applyAlignment="1">
      <alignment horizontal="center" vertical="center"/>
    </xf>
    <xf numFmtId="0" fontId="18" fillId="0" borderId="14" xfId="3" applyFont="1" applyFill="1" applyBorder="1" applyAlignment="1">
      <alignment horizontal="center" vertical="center"/>
    </xf>
    <xf numFmtId="0" fontId="18" fillId="0" borderId="38" xfId="3" applyFont="1" applyFill="1" applyBorder="1" applyAlignment="1">
      <alignment horizontal="center" vertical="center"/>
    </xf>
    <xf numFmtId="0" fontId="18" fillId="2" borderId="14" xfId="3" applyFont="1" applyFill="1" applyBorder="1" applyAlignment="1">
      <alignment horizontal="center"/>
    </xf>
    <xf numFmtId="0" fontId="18" fillId="2" borderId="15" xfId="3" applyFont="1" applyFill="1" applyBorder="1" applyAlignment="1">
      <alignment horizontal="center"/>
    </xf>
    <xf numFmtId="0" fontId="18" fillId="2" borderId="2" xfId="3" applyFont="1" applyFill="1" applyBorder="1" applyAlignment="1">
      <alignment vertical="top"/>
    </xf>
    <xf numFmtId="0" fontId="18" fillId="2" borderId="24" xfId="3" applyFont="1" applyFill="1" applyBorder="1" applyAlignment="1">
      <alignment shrinkToFit="1"/>
    </xf>
    <xf numFmtId="0" fontId="18" fillId="2" borderId="11" xfId="3" applyFont="1" applyFill="1" applyBorder="1" applyAlignment="1">
      <alignment shrinkToFit="1"/>
    </xf>
    <xf numFmtId="0" fontId="24" fillId="0" borderId="7"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24" xfId="3" applyFont="1" applyBorder="1" applyAlignment="1">
      <alignment horizontal="center" vertical="center" wrapText="1"/>
    </xf>
    <xf numFmtId="0" fontId="24" fillId="0" borderId="18" xfId="3" applyFont="1" applyBorder="1" applyAlignment="1">
      <alignment horizontal="center" vertical="center" wrapText="1"/>
    </xf>
    <xf numFmtId="0" fontId="24" fillId="0" borderId="9" xfId="3" applyFont="1" applyBorder="1" applyAlignment="1">
      <alignment horizontal="center" vertical="center" wrapText="1"/>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13" xfId="3" applyFont="1" applyBorder="1" applyAlignment="1">
      <alignment horizontal="center" vertical="center"/>
    </xf>
    <xf numFmtId="0" fontId="18" fillId="0" borderId="7" xfId="3" applyFont="1" applyBorder="1" applyAlignment="1">
      <alignment horizontal="center" vertical="center"/>
    </xf>
    <xf numFmtId="0" fontId="18" fillId="0" borderId="18" xfId="3" applyFont="1" applyBorder="1" applyAlignment="1">
      <alignment horizontal="center" vertical="center"/>
    </xf>
    <xf numFmtId="0" fontId="18" fillId="0" borderId="10" xfId="3" applyFont="1" applyBorder="1" applyAlignment="1">
      <alignment horizontal="center" vertical="center"/>
    </xf>
    <xf numFmtId="0" fontId="18" fillId="0" borderId="24" xfId="3" applyFont="1" applyBorder="1" applyAlignment="1">
      <alignment horizontal="center" vertical="center"/>
    </xf>
    <xf numFmtId="0" fontId="18" fillId="0" borderId="9" xfId="3" applyFont="1" applyBorder="1" applyAlignment="1">
      <alignment horizontal="center" vertical="center"/>
    </xf>
    <xf numFmtId="0" fontId="36" fillId="0" borderId="10" xfId="3" applyFont="1" applyFill="1" applyBorder="1" applyAlignment="1">
      <alignment vertical="center" wrapText="1"/>
    </xf>
    <xf numFmtId="0" fontId="36" fillId="0" borderId="9" xfId="3" applyFont="1" applyFill="1" applyBorder="1" applyAlignment="1">
      <alignment vertical="center" wrapText="1"/>
    </xf>
    <xf numFmtId="0" fontId="18" fillId="0" borderId="30" xfId="3" applyFont="1" applyBorder="1" applyAlignment="1">
      <alignment horizontal="center" vertical="center" textRotation="255" wrapText="1"/>
    </xf>
    <xf numFmtId="0" fontId="18" fillId="0" borderId="31" xfId="3" applyFont="1" applyBorder="1" applyAlignment="1">
      <alignment horizontal="center" vertical="center" textRotation="255" wrapText="1"/>
    </xf>
    <xf numFmtId="0" fontId="18" fillId="0" borderId="32" xfId="3" applyFont="1" applyBorder="1" applyAlignment="1">
      <alignment horizontal="center" vertical="center" textRotation="255" wrapText="1"/>
    </xf>
    <xf numFmtId="0" fontId="18" fillId="0" borderId="7" xfId="3" applyFont="1" applyBorder="1" applyAlignment="1">
      <alignment horizontal="center"/>
    </xf>
    <xf numFmtId="0" fontId="18" fillId="0" borderId="14" xfId="3" applyFont="1" applyFill="1" applyBorder="1" applyAlignment="1">
      <alignment horizontal="center"/>
    </xf>
    <xf numFmtId="0" fontId="18" fillId="0" borderId="15" xfId="3" applyFont="1" applyFill="1" applyBorder="1" applyAlignment="1">
      <alignment horizontal="center"/>
    </xf>
    <xf numFmtId="0" fontId="24" fillId="0" borderId="2" xfId="3" applyFont="1" applyBorder="1" applyAlignment="1">
      <alignment horizontal="center" vertical="center" wrapText="1"/>
    </xf>
    <xf numFmtId="0" fontId="18" fillId="0" borderId="1" xfId="3" applyFont="1" applyBorder="1" applyAlignment="1">
      <alignment vertical="top"/>
    </xf>
    <xf numFmtId="0" fontId="18" fillId="0" borderId="2" xfId="3" applyFont="1" applyBorder="1" applyAlignment="1">
      <alignment vertical="top"/>
    </xf>
    <xf numFmtId="0" fontId="18" fillId="0" borderId="21" xfId="3" applyFont="1" applyBorder="1" applyAlignment="1">
      <alignment vertical="top"/>
    </xf>
    <xf numFmtId="0" fontId="18" fillId="0" borderId="10" xfId="3" applyFont="1" applyBorder="1" applyAlignment="1"/>
    <xf numFmtId="0" fontId="18" fillId="0" borderId="24" xfId="3" applyFont="1" applyBorder="1" applyAlignment="1"/>
    <xf numFmtId="0" fontId="18" fillId="0" borderId="11" xfId="3" applyFont="1" applyBorder="1" applyAlignment="1"/>
    <xf numFmtId="0" fontId="18" fillId="0" borderId="1"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5" xfId="3" applyFont="1" applyBorder="1" applyAlignment="1">
      <alignment horizontal="center" vertical="center"/>
    </xf>
    <xf numFmtId="0" fontId="52" fillId="0" borderId="5" xfId="3" applyFont="1" applyFill="1" applyBorder="1" applyAlignment="1">
      <alignment horizontal="center" vertical="center"/>
    </xf>
    <xf numFmtId="0" fontId="52" fillId="0" borderId="35" xfId="3" applyFont="1" applyFill="1" applyBorder="1" applyAlignment="1">
      <alignment horizontal="center" vertical="center"/>
    </xf>
    <xf numFmtId="0" fontId="52" fillId="0" borderId="6" xfId="3" applyFont="1" applyFill="1" applyBorder="1" applyAlignment="1">
      <alignment horizontal="center" vertical="center"/>
    </xf>
    <xf numFmtId="0" fontId="52" fillId="0" borderId="10" xfId="3" applyFont="1" applyFill="1" applyBorder="1" applyAlignment="1">
      <alignment horizontal="center" vertical="center"/>
    </xf>
    <xf numFmtId="0" fontId="52" fillId="0" borderId="24" xfId="3" applyFont="1" applyFill="1" applyBorder="1" applyAlignment="1">
      <alignment horizontal="center" vertical="center"/>
    </xf>
    <xf numFmtId="0" fontId="52" fillId="0" borderId="11" xfId="3" applyFont="1" applyFill="1" applyBorder="1" applyAlignment="1">
      <alignment horizontal="center" vertical="center"/>
    </xf>
    <xf numFmtId="0" fontId="18" fillId="0" borderId="39" xfId="3" applyFont="1" applyBorder="1" applyAlignment="1">
      <alignment horizontal="center" vertical="center" wrapText="1"/>
    </xf>
    <xf numFmtId="0" fontId="18" fillId="0" borderId="32" xfId="3" applyFont="1" applyBorder="1" applyAlignment="1">
      <alignment horizontal="center" vertical="center"/>
    </xf>
    <xf numFmtId="0" fontId="18" fillId="0" borderId="56" xfId="3" applyFont="1" applyBorder="1" applyAlignment="1">
      <alignment horizontal="center" vertical="center" wrapText="1"/>
    </xf>
    <xf numFmtId="0" fontId="18" fillId="0" borderId="58" xfId="3" applyFont="1" applyBorder="1" applyAlignment="1">
      <alignment horizontal="center" vertical="center" wrapText="1"/>
    </xf>
    <xf numFmtId="0" fontId="18" fillId="0" borderId="57" xfId="3" applyFont="1" applyBorder="1" applyAlignment="1">
      <alignment horizontal="center" vertical="center" wrapText="1"/>
    </xf>
    <xf numFmtId="0" fontId="18" fillId="0" borderId="57" xfId="3" applyFont="1" applyBorder="1" applyAlignment="1">
      <alignment horizontal="center" vertical="center"/>
    </xf>
    <xf numFmtId="0" fontId="18" fillId="0" borderId="2" xfId="3" applyFont="1" applyFill="1" applyBorder="1" applyAlignment="1">
      <alignment vertical="top"/>
    </xf>
    <xf numFmtId="0" fontId="18" fillId="0" borderId="24" xfId="3" applyFont="1" applyFill="1" applyBorder="1" applyAlignment="1"/>
    <xf numFmtId="0" fontId="18" fillId="0" borderId="11" xfId="3" applyFont="1" applyFill="1" applyBorder="1" applyAlignment="1"/>
    <xf numFmtId="0" fontId="18" fillId="0" borderId="1" xfId="3" applyFont="1" applyFill="1" applyBorder="1" applyAlignment="1"/>
    <xf numFmtId="0" fontId="18" fillId="0" borderId="2" xfId="3" applyFont="1" applyFill="1" applyBorder="1" applyAlignment="1"/>
    <xf numFmtId="0" fontId="18" fillId="0" borderId="21" xfId="3" applyFont="1" applyFill="1" applyBorder="1" applyAlignment="1"/>
    <xf numFmtId="0" fontId="18" fillId="0" borderId="7" xfId="3" applyFont="1" applyFill="1" applyBorder="1" applyAlignment="1"/>
    <xf numFmtId="0" fontId="18" fillId="0" borderId="0" xfId="3" applyFont="1" applyFill="1" applyBorder="1" applyAlignment="1"/>
    <xf numFmtId="0" fontId="18" fillId="0" borderId="23" xfId="3" applyFont="1" applyFill="1" applyBorder="1" applyAlignment="1"/>
    <xf numFmtId="0" fontId="18" fillId="0" borderId="10" xfId="3" applyFont="1" applyFill="1" applyBorder="1" applyAlignment="1">
      <alignment vertical="center"/>
    </xf>
    <xf numFmtId="0" fontId="18" fillId="0" borderId="24" xfId="3" applyFont="1" applyFill="1" applyBorder="1" applyAlignment="1">
      <alignment vertical="center"/>
    </xf>
    <xf numFmtId="57" fontId="18" fillId="0" borderId="10" xfId="3" applyNumberFormat="1" applyFont="1" applyFill="1" applyBorder="1" applyAlignment="1">
      <alignment horizontal="center" vertical="center"/>
    </xf>
    <xf numFmtId="0" fontId="18" fillId="0" borderId="11" xfId="3" applyFont="1" applyFill="1" applyBorder="1" applyAlignment="1">
      <alignment horizontal="center" vertical="center"/>
    </xf>
    <xf numFmtId="0" fontId="36" fillId="0" borderId="0" xfId="18" applyFont="1" applyAlignment="1">
      <alignment horizontal="center" vertical="center"/>
    </xf>
    <xf numFmtId="0" fontId="0" fillId="0" borderId="0" xfId="18" applyFont="1" applyAlignment="1">
      <alignment vertical="center"/>
    </xf>
    <xf numFmtId="0" fontId="24" fillId="0" borderId="7" xfId="18" applyFont="1" applyBorder="1" applyAlignment="1">
      <alignment horizontal="center" vertical="top"/>
    </xf>
    <xf numFmtId="0" fontId="24" fillId="0" borderId="0" xfId="18" applyFont="1" applyBorder="1" applyAlignment="1">
      <alignment horizontal="center" vertical="top"/>
    </xf>
    <xf numFmtId="0" fontId="27" fillId="0" borderId="18" xfId="18" applyFont="1" applyBorder="1" applyAlignment="1">
      <alignment horizontal="center" vertical="top"/>
    </xf>
    <xf numFmtId="0" fontId="24" fillId="0" borderId="10" xfId="18" applyFont="1" applyBorder="1" applyAlignment="1">
      <alignment horizontal="center" vertical="top"/>
    </xf>
    <xf numFmtId="0" fontId="24" fillId="0" borderId="24" xfId="18" applyFont="1" applyBorder="1" applyAlignment="1">
      <alignment horizontal="center" vertical="top"/>
    </xf>
    <xf numFmtId="0" fontId="27" fillId="0" borderId="9" xfId="18" applyFont="1" applyBorder="1" applyAlignment="1">
      <alignment horizontal="center" vertical="top"/>
    </xf>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18" fillId="0" borderId="9" xfId="18" applyFont="1" applyBorder="1" applyAlignment="1">
      <alignment vertical="center"/>
    </xf>
    <xf numFmtId="0" fontId="18" fillId="0" borderId="7" xfId="18" applyFont="1" applyBorder="1" applyAlignment="1">
      <alignment vertical="center"/>
    </xf>
    <xf numFmtId="0" fontId="0" fillId="0" borderId="18" xfId="18" applyFont="1" applyBorder="1" applyAlignment="1">
      <alignment vertical="center"/>
    </xf>
    <xf numFmtId="0" fontId="0" fillId="0" borderId="7" xfId="18" applyFont="1" applyBorder="1" applyAlignment="1">
      <alignment vertical="center"/>
    </xf>
    <xf numFmtId="0" fontId="0" fillId="0" borderId="10" xfId="18" applyFont="1" applyBorder="1" applyAlignment="1">
      <alignment vertical="center"/>
    </xf>
    <xf numFmtId="0" fontId="0" fillId="0" borderId="24" xfId="18" applyFont="1" applyBorder="1" applyAlignment="1">
      <alignment vertical="center"/>
    </xf>
    <xf numFmtId="0" fontId="0" fillId="0" borderId="9" xfId="18" applyFont="1" applyBorder="1" applyAlignment="1">
      <alignment vertical="center"/>
    </xf>
    <xf numFmtId="0" fontId="24" fillId="0" borderId="1" xfId="18" applyFont="1" applyBorder="1" applyAlignment="1">
      <alignment vertical="center"/>
    </xf>
    <xf numFmtId="0" fontId="24" fillId="0" borderId="13" xfId="18" applyFont="1" applyBorder="1" applyAlignment="1">
      <alignment vertical="center"/>
    </xf>
    <xf numFmtId="0" fontId="24" fillId="0" borderId="7" xfId="18" applyFont="1" applyBorder="1" applyAlignment="1">
      <alignment vertical="center"/>
    </xf>
    <xf numFmtId="0" fontId="24" fillId="0" borderId="18" xfId="18" applyFont="1" applyBorder="1" applyAlignment="1">
      <alignment vertical="center"/>
    </xf>
    <xf numFmtId="0" fontId="24" fillId="0" borderId="2" xfId="18" applyFont="1" applyBorder="1" applyAlignment="1">
      <alignment vertical="center"/>
    </xf>
    <xf numFmtId="0" fontId="24" fillId="0" borderId="0" xfId="18" applyFont="1" applyBorder="1" applyAlignment="1">
      <alignment vertical="center"/>
    </xf>
    <xf numFmtId="0" fontId="25" fillId="0" borderId="1" xfId="18" applyFont="1" applyBorder="1" applyAlignment="1">
      <alignment horizontal="distributed" vertical="center" indent="1"/>
    </xf>
    <xf numFmtId="0" fontId="18" fillId="0" borderId="2" xfId="18" applyFont="1" applyBorder="1" applyAlignment="1">
      <alignment horizontal="distributed" vertical="center" indent="1"/>
    </xf>
    <xf numFmtId="0" fontId="18" fillId="0" borderId="13" xfId="18" applyFont="1" applyBorder="1" applyAlignment="1">
      <alignment horizontal="distributed" vertical="center" indent="1"/>
    </xf>
    <xf numFmtId="0" fontId="18" fillId="0" borderId="7" xfId="18" applyFont="1" applyBorder="1" applyAlignment="1">
      <alignment horizontal="distributed" vertical="center" indent="1"/>
    </xf>
    <xf numFmtId="0" fontId="18" fillId="0" borderId="0" xfId="18" applyFont="1" applyBorder="1" applyAlignment="1">
      <alignment horizontal="distributed" vertical="center" indent="1"/>
    </xf>
    <xf numFmtId="0" fontId="18" fillId="0" borderId="18" xfId="18" applyFont="1" applyBorder="1" applyAlignment="1">
      <alignment horizontal="distributed" vertical="center" indent="1"/>
    </xf>
    <xf numFmtId="0" fontId="18" fillId="0" borderId="10" xfId="18" applyFont="1" applyBorder="1" applyAlignment="1">
      <alignment horizontal="distributed" vertical="center" indent="1"/>
    </xf>
    <xf numFmtId="0" fontId="18" fillId="0" borderId="24" xfId="18" applyFont="1" applyBorder="1" applyAlignment="1">
      <alignment horizontal="distributed" vertical="center" indent="1"/>
    </xf>
    <xf numFmtId="0" fontId="18" fillId="0" borderId="9" xfId="18" applyFont="1" applyBorder="1" applyAlignment="1">
      <alignment horizontal="distributed" vertical="center" indent="1"/>
    </xf>
    <xf numFmtId="0" fontId="22" fillId="0" borderId="7" xfId="18" applyFont="1" applyBorder="1" applyAlignment="1">
      <alignment horizontal="distributed" vertical="top" indent="1"/>
    </xf>
    <xf numFmtId="0" fontId="22" fillId="0" borderId="18" xfId="18" applyFont="1" applyBorder="1" applyAlignment="1">
      <alignment horizontal="distributed" vertical="top" indent="1"/>
    </xf>
    <xf numFmtId="0" fontId="0" fillId="0" borderId="7" xfId="18" applyFont="1" applyBorder="1" applyAlignment="1">
      <alignment horizontal="distributed" vertical="center" indent="1"/>
    </xf>
    <xf numFmtId="0" fontId="0" fillId="0" borderId="18" xfId="18" applyFont="1" applyBorder="1" applyAlignment="1">
      <alignment horizontal="distributed" vertical="center" indent="1"/>
    </xf>
    <xf numFmtId="0" fontId="18" fillId="0" borderId="1" xfId="18" applyFont="1" applyBorder="1" applyAlignment="1">
      <alignment horizontal="center" vertical="center"/>
    </xf>
    <xf numFmtId="0" fontId="18" fillId="0" borderId="2" xfId="18" applyFont="1" applyBorder="1" applyAlignment="1">
      <alignment horizontal="center" vertical="center"/>
    </xf>
    <xf numFmtId="0" fontId="18" fillId="0" borderId="13" xfId="18" applyFont="1" applyBorder="1" applyAlignment="1">
      <alignment horizontal="center" vertical="center"/>
    </xf>
    <xf numFmtId="0" fontId="18" fillId="0" borderId="7" xfId="18" applyFont="1" applyBorder="1" applyAlignment="1">
      <alignment horizontal="center" vertical="center"/>
    </xf>
    <xf numFmtId="0" fontId="18" fillId="0" borderId="0" xfId="18" applyFont="1" applyBorder="1" applyAlignment="1">
      <alignment horizontal="center" vertical="center"/>
    </xf>
    <xf numFmtId="0" fontId="18" fillId="0" borderId="18" xfId="18" applyFont="1" applyBorder="1" applyAlignment="1">
      <alignment horizontal="center" vertical="center"/>
    </xf>
    <xf numFmtId="0" fontId="18" fillId="0" borderId="10" xfId="18" applyFont="1" applyBorder="1" applyAlignment="1">
      <alignment horizontal="center" vertical="center"/>
    </xf>
    <xf numFmtId="0" fontId="18" fillId="0" borderId="24" xfId="18" applyFont="1" applyBorder="1" applyAlignment="1">
      <alignment horizontal="center" vertical="center"/>
    </xf>
    <xf numFmtId="0" fontId="18" fillId="0" borderId="9" xfId="18" applyFont="1" applyBorder="1" applyAlignment="1">
      <alignment horizontal="center" vertical="center"/>
    </xf>
    <xf numFmtId="0" fontId="24" fillId="0" borderId="7" xfId="18" applyFont="1" applyBorder="1" applyAlignment="1">
      <alignment horizontal="distributed" vertical="top" wrapText="1" indent="1"/>
    </xf>
    <xf numFmtId="0" fontId="27" fillId="0" borderId="18" xfId="18" applyFont="1" applyBorder="1" applyAlignment="1">
      <alignment horizontal="distributed" vertical="top" indent="1"/>
    </xf>
    <xf numFmtId="0" fontId="27" fillId="0" borderId="7" xfId="18" applyFont="1" applyBorder="1" applyAlignment="1">
      <alignment horizontal="distributed" vertical="top" indent="1"/>
    </xf>
    <xf numFmtId="0" fontId="27" fillId="0" borderId="10" xfId="18" applyFont="1" applyBorder="1" applyAlignment="1">
      <alignment horizontal="distributed" vertical="top" indent="1"/>
    </xf>
    <xf numFmtId="0" fontId="27" fillId="0" borderId="9" xfId="18" applyFont="1" applyBorder="1" applyAlignment="1">
      <alignment horizontal="distributed" vertical="top" indent="1"/>
    </xf>
    <xf numFmtId="0" fontId="24" fillId="0" borderId="10" xfId="18" applyFont="1" applyBorder="1" applyAlignment="1">
      <alignment horizontal="distributed" vertical="top" indent="1"/>
    </xf>
    <xf numFmtId="0" fontId="24" fillId="0" borderId="24" xfId="18" applyFont="1" applyBorder="1" applyAlignment="1">
      <alignment horizontal="distributed" vertical="top" indent="1"/>
    </xf>
    <xf numFmtId="0" fontId="0" fillId="0" borderId="9" xfId="18" applyFont="1" applyBorder="1" applyAlignment="1">
      <alignment horizontal="distributed" vertical="center" indent="1"/>
    </xf>
    <xf numFmtId="0" fontId="27" fillId="0" borderId="13" xfId="18" applyFont="1" applyBorder="1" applyAlignment="1">
      <alignment vertical="center"/>
    </xf>
    <xf numFmtId="0" fontId="22" fillId="0" borderId="10" xfId="18" applyFont="1" applyBorder="1" applyAlignment="1">
      <alignment horizontal="center" vertical="center"/>
    </xf>
    <xf numFmtId="0" fontId="22" fillId="0" borderId="9" xfId="18" applyFont="1" applyBorder="1" applyAlignment="1">
      <alignment horizontal="center" vertical="center"/>
    </xf>
    <xf numFmtId="0" fontId="22" fillId="0" borderId="10" xfId="18" applyFont="1" applyBorder="1" applyAlignment="1">
      <alignment horizontal="center" vertical="top" wrapText="1"/>
    </xf>
    <xf numFmtId="0" fontId="22" fillId="0" borderId="9" xfId="18" applyFont="1" applyBorder="1" applyAlignment="1">
      <alignment horizontal="center" vertical="top"/>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13" xfId="18" applyFont="1" applyBorder="1" applyAlignment="1">
      <alignment horizontal="center" vertical="center"/>
    </xf>
    <xf numFmtId="0" fontId="19" fillId="0" borderId="10" xfId="18" applyFont="1" applyBorder="1" applyAlignment="1">
      <alignment horizontal="center" vertical="center"/>
    </xf>
    <xf numFmtId="0" fontId="19" fillId="0" borderId="24" xfId="18" applyFont="1" applyBorder="1" applyAlignment="1">
      <alignment horizontal="center" vertical="center"/>
    </xf>
    <xf numFmtId="0" fontId="19" fillId="0" borderId="9" xfId="18" applyFont="1" applyBorder="1" applyAlignment="1">
      <alignment horizontal="center" vertical="center"/>
    </xf>
    <xf numFmtId="180" fontId="19" fillId="0" borderId="1" xfId="18" applyNumberFormat="1" applyFont="1" applyFill="1" applyBorder="1" applyAlignment="1">
      <alignment horizontal="center" vertical="center"/>
    </xf>
    <xf numFmtId="180" fontId="19" fillId="0" borderId="2" xfId="18" applyNumberFormat="1" applyFont="1" applyFill="1" applyBorder="1" applyAlignment="1">
      <alignment horizontal="center" vertical="center"/>
    </xf>
    <xf numFmtId="180" fontId="19" fillId="0" borderId="13" xfId="18" applyNumberFormat="1" applyFont="1" applyFill="1" applyBorder="1" applyAlignment="1">
      <alignment horizontal="center" vertical="center"/>
    </xf>
    <xf numFmtId="180" fontId="19" fillId="0" borderId="10" xfId="18" applyNumberFormat="1" applyFont="1" applyFill="1" applyBorder="1" applyAlignment="1">
      <alignment horizontal="center" vertical="center"/>
    </xf>
    <xf numFmtId="180" fontId="19" fillId="0" borderId="24" xfId="18" applyNumberFormat="1" applyFont="1" applyFill="1" applyBorder="1" applyAlignment="1">
      <alignment horizontal="center" vertical="center"/>
    </xf>
    <xf numFmtId="180" fontId="19" fillId="0" borderId="9" xfId="18" applyNumberFormat="1" applyFont="1" applyFill="1" applyBorder="1" applyAlignment="1">
      <alignment horizontal="center" vertical="center"/>
    </xf>
    <xf numFmtId="180" fontId="19" fillId="0" borderId="1" xfId="18" applyNumberFormat="1" applyFont="1" applyBorder="1" applyAlignment="1">
      <alignment horizontal="center" vertical="center"/>
    </xf>
    <xf numFmtId="180" fontId="19" fillId="0" borderId="2" xfId="18" applyNumberFormat="1" applyFont="1" applyBorder="1" applyAlignment="1">
      <alignment horizontal="center" vertical="center"/>
    </xf>
    <xf numFmtId="180" fontId="19" fillId="0" borderId="13" xfId="18" applyNumberFormat="1" applyFont="1" applyBorder="1" applyAlignment="1">
      <alignment horizontal="center" vertical="center"/>
    </xf>
    <xf numFmtId="180" fontId="19" fillId="0" borderId="10" xfId="18" applyNumberFormat="1" applyFont="1" applyBorder="1" applyAlignment="1">
      <alignment horizontal="center" vertical="center"/>
    </xf>
    <xf numFmtId="180" fontId="19" fillId="0" borderId="24" xfId="18" applyNumberFormat="1" applyFont="1" applyBorder="1" applyAlignment="1">
      <alignment horizontal="center" vertical="center"/>
    </xf>
    <xf numFmtId="180" fontId="19" fillId="0" borderId="9" xfId="18" applyNumberFormat="1" applyFont="1" applyBorder="1" applyAlignment="1">
      <alignment horizontal="center" vertical="center"/>
    </xf>
    <xf numFmtId="0" fontId="22" fillId="0" borderId="10" xfId="18" applyFont="1" applyBorder="1" applyAlignment="1">
      <alignment horizontal="distributed" vertical="center" indent="1"/>
    </xf>
    <xf numFmtId="0" fontId="22" fillId="0" borderId="9" xfId="18" applyFont="1" applyBorder="1" applyAlignment="1">
      <alignment horizontal="distributed" vertical="center" indent="1"/>
    </xf>
    <xf numFmtId="0" fontId="18" fillId="0" borderId="1" xfId="18" applyFont="1" applyBorder="1" applyAlignment="1">
      <alignment horizontal="center" vertical="center" wrapText="1"/>
    </xf>
    <xf numFmtId="0" fontId="18" fillId="0" borderId="29" xfId="18" applyFont="1" applyBorder="1" applyAlignment="1">
      <alignment horizontal="center" vertical="center" wrapText="1"/>
    </xf>
    <xf numFmtId="0" fontId="18" fillId="0" borderId="29" xfId="18" applyFont="1" applyBorder="1" applyAlignment="1">
      <alignment horizontal="center" vertical="center"/>
    </xf>
    <xf numFmtId="49" fontId="22" fillId="0" borderId="29" xfId="18" applyNumberFormat="1" applyFont="1" applyBorder="1" applyAlignment="1"/>
    <xf numFmtId="49" fontId="22" fillId="0" borderId="16" xfId="18" applyNumberFormat="1" applyFont="1" applyBorder="1" applyAlignment="1">
      <alignment horizontal="left" shrinkToFit="1"/>
    </xf>
    <xf numFmtId="49" fontId="26" fillId="0" borderId="17" xfId="18" applyNumberFormat="1" applyFont="1" applyBorder="1" applyAlignment="1">
      <alignment horizontal="left" shrinkToFit="1"/>
    </xf>
    <xf numFmtId="49" fontId="22" fillId="0" borderId="16" xfId="18" applyNumberFormat="1" applyFont="1" applyBorder="1" applyAlignment="1">
      <alignment horizontal="center"/>
    </xf>
    <xf numFmtId="49" fontId="22" fillId="0" borderId="17" xfId="18" applyNumberFormat="1" applyFont="1" applyBorder="1" applyAlignment="1">
      <alignment horizontal="center"/>
    </xf>
    <xf numFmtId="176" fontId="22" fillId="0" borderId="16" xfId="18" applyNumberFormat="1" applyFont="1" applyBorder="1" applyAlignment="1">
      <alignment horizontal="center"/>
    </xf>
    <xf numFmtId="176" fontId="26" fillId="0" borderId="17" xfId="18" applyNumberFormat="1" applyFont="1" applyBorder="1" applyAlignment="1">
      <alignment horizontal="center"/>
    </xf>
    <xf numFmtId="176" fontId="22" fillId="0" borderId="16" xfId="18" applyNumberFormat="1" applyFont="1" applyBorder="1" applyAlignment="1">
      <alignment horizontal="right"/>
    </xf>
    <xf numFmtId="176" fontId="22" fillId="0" borderId="17" xfId="18" applyNumberFormat="1" applyFont="1" applyBorder="1" applyAlignment="1">
      <alignment horizontal="right"/>
    </xf>
    <xf numFmtId="0" fontId="22" fillId="0" borderId="29" xfId="18" applyNumberFormat="1" applyFont="1" applyBorder="1" applyAlignment="1"/>
    <xf numFmtId="0" fontId="24" fillId="0" borderId="29" xfId="18" applyFont="1" applyBorder="1" applyAlignment="1">
      <alignment horizontal="distributed" vertical="center" indent="1"/>
    </xf>
    <xf numFmtId="0" fontId="19" fillId="0" borderId="16" xfId="18" applyFont="1" applyBorder="1" applyAlignment="1">
      <alignment horizontal="center" vertical="center"/>
    </xf>
    <xf numFmtId="0" fontId="19" fillId="0" borderId="17" xfId="18" applyFont="1" applyBorder="1" applyAlignment="1">
      <alignment horizontal="center" vertical="center"/>
    </xf>
    <xf numFmtId="0" fontId="18" fillId="0" borderId="16" xfId="18" applyFont="1" applyBorder="1" applyAlignment="1">
      <alignment horizontal="distributed" vertical="center" indent="1"/>
    </xf>
    <xf numFmtId="0" fontId="0" fillId="0" borderId="17" xfId="18" applyFont="1" applyBorder="1" applyAlignment="1">
      <alignment horizontal="distributed" vertical="center" indent="1"/>
    </xf>
    <xf numFmtId="0" fontId="18" fillId="0" borderId="29" xfId="18" applyFont="1" applyBorder="1" applyAlignment="1">
      <alignment vertical="center"/>
    </xf>
    <xf numFmtId="0" fontId="18" fillId="0" borderId="1" xfId="18" applyFont="1" applyBorder="1" applyAlignment="1">
      <alignment horizontal="distributed" vertical="center" wrapText="1" indent="1"/>
    </xf>
    <xf numFmtId="0" fontId="18" fillId="0" borderId="29" xfId="18" applyFont="1" applyBorder="1" applyAlignment="1">
      <alignment horizontal="distributed" vertical="center" indent="1"/>
    </xf>
    <xf numFmtId="0" fontId="18" fillId="0" borderId="16" xfId="18" applyFont="1" applyBorder="1" applyAlignment="1">
      <alignment vertical="center"/>
    </xf>
    <xf numFmtId="0" fontId="18" fillId="0" borderId="17" xfId="18" applyFont="1" applyBorder="1" applyAlignment="1">
      <alignment vertical="center"/>
    </xf>
    <xf numFmtId="0" fontId="18" fillId="0" borderId="7" xfId="18" applyFont="1" applyBorder="1" applyAlignment="1">
      <alignment horizontal="left" vertical="center" indent="1"/>
    </xf>
    <xf numFmtId="0" fontId="18" fillId="0" borderId="0" xfId="18" applyFont="1" applyBorder="1" applyAlignment="1">
      <alignment horizontal="left" vertical="center" indent="1"/>
    </xf>
    <xf numFmtId="0" fontId="18" fillId="0" borderId="18" xfId="18" applyFont="1" applyBorder="1" applyAlignment="1">
      <alignment horizontal="left" vertical="center" indent="1"/>
    </xf>
    <xf numFmtId="0" fontId="18" fillId="0" borderId="7" xfId="18" applyFont="1" applyBorder="1" applyAlignment="1">
      <alignment horizontal="right" vertical="center" indent="2"/>
    </xf>
    <xf numFmtId="0" fontId="0" fillId="0" borderId="0" xfId="18" applyFont="1" applyAlignment="1">
      <alignment horizontal="right" vertical="center" indent="2"/>
    </xf>
    <xf numFmtId="0" fontId="24" fillId="0" borderId="0" xfId="18" applyFont="1" applyBorder="1" applyAlignment="1">
      <alignment horizontal="center" vertical="center"/>
    </xf>
    <xf numFmtId="0" fontId="27" fillId="0" borderId="0" xfId="18" applyFont="1" applyAlignment="1">
      <alignment horizontal="center" vertical="center"/>
    </xf>
    <xf numFmtId="0" fontId="27" fillId="0" borderId="24" xfId="18" applyFont="1" applyBorder="1" applyAlignment="1">
      <alignment horizontal="distributed" vertical="top" indent="1"/>
    </xf>
    <xf numFmtId="0" fontId="18" fillId="0" borderId="1" xfId="18" applyFont="1" applyBorder="1" applyAlignment="1">
      <alignment horizontal="right" vertical="center" indent="1"/>
    </xf>
    <xf numFmtId="0" fontId="18" fillId="0" borderId="2" xfId="18" applyFont="1" applyBorder="1" applyAlignment="1">
      <alignment horizontal="right" vertical="center" indent="1"/>
    </xf>
    <xf numFmtId="0" fontId="18" fillId="0" borderId="13" xfId="18" applyFont="1" applyBorder="1" applyAlignment="1">
      <alignment horizontal="right" vertical="center" indent="1"/>
    </xf>
    <xf numFmtId="0" fontId="18" fillId="0" borderId="10" xfId="18" applyFont="1" applyBorder="1" applyAlignment="1">
      <alignment horizontal="right" vertical="center" indent="1"/>
    </xf>
    <xf numFmtId="0" fontId="18" fillId="0" borderId="24" xfId="18" applyFont="1" applyBorder="1" applyAlignment="1">
      <alignment horizontal="right" vertical="center" indent="1"/>
    </xf>
    <xf numFmtId="0" fontId="18" fillId="0" borderId="9" xfId="18" applyFont="1" applyBorder="1" applyAlignment="1">
      <alignment horizontal="right" vertical="center" indent="1"/>
    </xf>
    <xf numFmtId="0" fontId="18" fillId="0" borderId="1" xfId="18" applyFont="1" applyBorder="1" applyAlignment="1">
      <alignment horizontal="left" vertical="center"/>
    </xf>
    <xf numFmtId="0" fontId="0" fillId="0" borderId="2" xfId="18" applyFont="1" applyBorder="1" applyAlignment="1">
      <alignment vertical="center"/>
    </xf>
    <xf numFmtId="0" fontId="18" fillId="2" borderId="1" xfId="18" applyFont="1" applyFill="1" applyBorder="1" applyAlignment="1">
      <alignment horizontal="center" vertical="center" shrinkToFit="1"/>
    </xf>
    <xf numFmtId="0" fontId="18" fillId="2" borderId="2" xfId="18" applyFont="1" applyFill="1" applyBorder="1" applyAlignment="1">
      <alignment horizontal="center" vertical="center" shrinkToFit="1"/>
    </xf>
    <xf numFmtId="0" fontId="18" fillId="2" borderId="13" xfId="18" applyFont="1" applyFill="1" applyBorder="1" applyAlignment="1">
      <alignment horizontal="center" vertical="center" shrinkToFit="1"/>
    </xf>
    <xf numFmtId="0" fontId="18" fillId="2" borderId="10" xfId="18" applyFont="1" applyFill="1" applyBorder="1" applyAlignment="1">
      <alignment horizontal="center" vertical="center" shrinkToFit="1"/>
    </xf>
    <xf numFmtId="0" fontId="18" fillId="2" borderId="24" xfId="18" applyFont="1" applyFill="1" applyBorder="1" applyAlignment="1">
      <alignment horizontal="center" vertical="center" shrinkToFit="1"/>
    </xf>
    <xf numFmtId="0" fontId="18"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xf>
    <xf numFmtId="180" fontId="19" fillId="2" borderId="2" xfId="18" applyNumberFormat="1" applyFont="1" applyFill="1" applyBorder="1" applyAlignment="1">
      <alignment horizontal="center" vertical="center"/>
    </xf>
    <xf numFmtId="180" fontId="19" fillId="2" borderId="13" xfId="18" applyNumberFormat="1" applyFont="1" applyFill="1" applyBorder="1" applyAlignment="1">
      <alignment horizontal="center" vertical="center"/>
    </xf>
    <xf numFmtId="180" fontId="19" fillId="2" borderId="10" xfId="18" applyNumberFormat="1" applyFont="1" applyFill="1" applyBorder="1" applyAlignment="1">
      <alignment horizontal="center" vertical="center"/>
    </xf>
    <xf numFmtId="180" fontId="19" fillId="2" borderId="24" xfId="18" applyNumberFormat="1" applyFont="1" applyFill="1" applyBorder="1" applyAlignment="1">
      <alignment horizontal="center" vertical="center"/>
    </xf>
    <xf numFmtId="180" fontId="19" fillId="2" borderId="9" xfId="18" applyNumberFormat="1" applyFont="1" applyFill="1" applyBorder="1" applyAlignment="1">
      <alignment horizontal="center" vertical="center"/>
    </xf>
    <xf numFmtId="0" fontId="26" fillId="2" borderId="16" xfId="18" applyFont="1" applyFill="1" applyBorder="1" applyAlignment="1">
      <alignment horizontal="center" shrinkToFit="1"/>
    </xf>
    <xf numFmtId="0" fontId="26" fillId="2" borderId="17" xfId="18" applyFont="1" applyFill="1" applyBorder="1" applyAlignment="1">
      <alignment horizontal="center" shrinkToFit="1"/>
    </xf>
    <xf numFmtId="0" fontId="22" fillId="0" borderId="16" xfId="18" applyFont="1" applyBorder="1" applyAlignment="1">
      <alignment horizontal="center"/>
    </xf>
    <xf numFmtId="0" fontId="22" fillId="0" borderId="17" xfId="18" applyFont="1" applyBorder="1" applyAlignment="1">
      <alignment horizontal="center"/>
    </xf>
    <xf numFmtId="181" fontId="22" fillId="0" borderId="16" xfId="18" applyNumberFormat="1" applyFont="1" applyBorder="1" applyAlignment="1">
      <alignment horizontal="right"/>
    </xf>
    <xf numFmtId="181" fontId="26" fillId="0" borderId="17" xfId="18" applyNumberFormat="1" applyFont="1" applyBorder="1" applyAlignment="1">
      <alignment horizontal="right"/>
    </xf>
    <xf numFmtId="181" fontId="22" fillId="0" borderId="29" xfId="18" applyNumberFormat="1" applyFont="1" applyBorder="1" applyAlignment="1">
      <alignment horizontal="right"/>
    </xf>
    <xf numFmtId="0" fontId="22" fillId="2" borderId="16" xfId="18" applyFont="1" applyFill="1" applyBorder="1" applyAlignment="1">
      <alignment horizontal="left" shrinkToFit="1"/>
    </xf>
    <xf numFmtId="0" fontId="26" fillId="2" borderId="17" xfId="18" applyFont="1" applyFill="1" applyBorder="1" applyAlignment="1">
      <alignment horizontal="left" shrinkToFit="1"/>
    </xf>
    <xf numFmtId="0" fontId="22" fillId="2" borderId="16" xfId="18" applyFont="1" applyFill="1" applyBorder="1" applyAlignment="1">
      <alignment horizontal="center"/>
    </xf>
    <xf numFmtId="0" fontId="22" fillId="2" borderId="17" xfId="18" applyFont="1" applyFill="1" applyBorder="1" applyAlignment="1">
      <alignment horizontal="center"/>
    </xf>
    <xf numFmtId="181" fontId="22" fillId="2" borderId="16" xfId="18" applyNumberFormat="1" applyFont="1" applyFill="1" applyBorder="1" applyAlignment="1">
      <alignment horizontal="center"/>
    </xf>
    <xf numFmtId="181" fontId="26" fillId="2" borderId="17" xfId="18" applyNumberFormat="1" applyFont="1" applyFill="1" applyBorder="1" applyAlignment="1">
      <alignment horizontal="center"/>
    </xf>
    <xf numFmtId="0" fontId="22" fillId="0" borderId="16" xfId="18" applyNumberFormat="1" applyFont="1" applyBorder="1" applyAlignment="1">
      <alignment horizontal="center"/>
    </xf>
    <xf numFmtId="0" fontId="22" fillId="0" borderId="27" xfId="18" applyNumberFormat="1" applyFont="1" applyBorder="1" applyAlignment="1">
      <alignment horizontal="center"/>
    </xf>
    <xf numFmtId="0" fontId="22" fillId="0" borderId="17" xfId="18" applyNumberFormat="1" applyFont="1" applyBorder="1" applyAlignment="1">
      <alignment horizontal="center"/>
    </xf>
    <xf numFmtId="0" fontId="22" fillId="0" borderId="16" xfId="18" applyFont="1" applyBorder="1" applyAlignment="1">
      <alignment horizontal="left"/>
    </xf>
    <xf numFmtId="0" fontId="26" fillId="0" borderId="17" xfId="18" applyFont="1" applyBorder="1" applyAlignment="1">
      <alignment horizontal="left"/>
    </xf>
    <xf numFmtId="0" fontId="18" fillId="2" borderId="7" xfId="18" applyFont="1" applyFill="1" applyBorder="1" applyAlignment="1">
      <alignment vertical="center"/>
    </xf>
    <xf numFmtId="0" fontId="0" fillId="2" borderId="0" xfId="18" applyFont="1" applyFill="1" applyAlignment="1">
      <alignment vertical="center"/>
    </xf>
    <xf numFmtId="0" fontId="0" fillId="2" borderId="18" xfId="18" applyFont="1" applyFill="1" applyBorder="1" applyAlignment="1">
      <alignment vertical="center"/>
    </xf>
    <xf numFmtId="0" fontId="0" fillId="2" borderId="7" xfId="18" applyFont="1" applyFill="1" applyBorder="1" applyAlignment="1">
      <alignment vertical="center"/>
    </xf>
    <xf numFmtId="0" fontId="0" fillId="2" borderId="10" xfId="18" applyFont="1" applyFill="1" applyBorder="1" applyAlignment="1">
      <alignment vertical="center"/>
    </xf>
    <xf numFmtId="0" fontId="0" fillId="2" borderId="24" xfId="18" applyFont="1" applyFill="1" applyBorder="1" applyAlignment="1">
      <alignment vertical="center"/>
    </xf>
    <xf numFmtId="0" fontId="0" fillId="2" borderId="9" xfId="18" applyFont="1" applyFill="1" applyBorder="1" applyAlignment="1">
      <alignment vertical="center"/>
    </xf>
    <xf numFmtId="0" fontId="18" fillId="2" borderId="1" xfId="18" applyFont="1" applyFill="1" applyBorder="1" applyAlignment="1">
      <alignment horizontal="center" vertical="center"/>
    </xf>
    <xf numFmtId="0" fontId="18" fillId="2" borderId="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18" xfId="18" applyFont="1" applyFill="1" applyBorder="1" applyAlignment="1">
      <alignment horizontal="center" vertical="center"/>
    </xf>
    <xf numFmtId="0" fontId="18" fillId="2" borderId="10" xfId="18" applyFont="1" applyFill="1" applyBorder="1" applyAlignment="1">
      <alignment horizontal="center" vertical="center"/>
    </xf>
    <xf numFmtId="0" fontId="18" fillId="2" borderId="24" xfId="18" applyFont="1" applyFill="1" applyBorder="1" applyAlignment="1">
      <alignment horizontal="center" vertical="center"/>
    </xf>
    <xf numFmtId="0" fontId="18" fillId="2" borderId="9" xfId="18" applyFont="1" applyFill="1" applyBorder="1" applyAlignment="1">
      <alignment horizontal="center" vertical="center"/>
    </xf>
    <xf numFmtId="181" fontId="22" fillId="2" borderId="16" xfId="18" applyNumberFormat="1" applyFont="1" applyFill="1" applyBorder="1" applyAlignment="1">
      <alignment horizontal="right"/>
    </xf>
    <xf numFmtId="181" fontId="22" fillId="2" borderId="17" xfId="18" applyNumberFormat="1" applyFont="1" applyFill="1" applyBorder="1" applyAlignment="1">
      <alignment horizontal="right"/>
    </xf>
    <xf numFmtId="181" fontId="22" fillId="2" borderId="16" xfId="18" applyNumberFormat="1" applyFont="1" applyFill="1" applyBorder="1" applyAlignment="1">
      <alignment horizontal="right" wrapText="1"/>
    </xf>
    <xf numFmtId="181" fontId="22" fillId="2" borderId="17" xfId="18" applyNumberFormat="1" applyFont="1" applyFill="1" applyBorder="1" applyAlignment="1">
      <alignment horizontal="right" wrapText="1"/>
    </xf>
    <xf numFmtId="0" fontId="24" fillId="0" borderId="16" xfId="18" applyFont="1" applyBorder="1" applyAlignment="1">
      <alignment horizontal="center"/>
    </xf>
    <xf numFmtId="0" fontId="27" fillId="0" borderId="17" xfId="18" applyFont="1" applyBorder="1" applyAlignment="1">
      <alignment horizontal="center"/>
    </xf>
    <xf numFmtId="0" fontId="22" fillId="0" borderId="29" xfId="18" applyFont="1" applyBorder="1" applyAlignment="1"/>
    <xf numFmtId="181" fontId="22" fillId="0" borderId="16" xfId="18" applyNumberFormat="1" applyFont="1" applyBorder="1" applyAlignment="1"/>
    <xf numFmtId="181" fontId="26" fillId="0" borderId="17" xfId="18" applyNumberFormat="1" applyFont="1" applyBorder="1" applyAlignment="1"/>
    <xf numFmtId="181" fontId="22" fillId="2" borderId="29" xfId="18" applyNumberFormat="1" applyFont="1" applyFill="1" applyBorder="1" applyAlignment="1">
      <alignment horizontal="right"/>
    </xf>
    <xf numFmtId="0" fontId="18" fillId="0" borderId="2" xfId="18" applyFont="1" applyBorder="1" applyAlignment="1">
      <alignment horizontal="center" vertical="center" wrapText="1"/>
    </xf>
    <xf numFmtId="0" fontId="18" fillId="0" borderId="13" xfId="18" applyFont="1" applyBorder="1" applyAlignment="1">
      <alignment horizontal="center" vertical="center" wrapText="1"/>
    </xf>
    <xf numFmtId="0" fontId="18" fillId="0" borderId="7" xfId="18" applyFont="1" applyBorder="1" applyAlignment="1">
      <alignment horizontal="center" vertical="center" wrapText="1"/>
    </xf>
    <xf numFmtId="0" fontId="18" fillId="0" borderId="0" xfId="18" applyFont="1" applyBorder="1" applyAlignment="1">
      <alignment horizontal="center" vertical="center" wrapText="1"/>
    </xf>
    <xf numFmtId="0" fontId="18" fillId="0" borderId="18" xfId="18" applyFont="1" applyBorder="1" applyAlignment="1">
      <alignment horizontal="center" vertical="center" wrapText="1"/>
    </xf>
    <xf numFmtId="0" fontId="18" fillId="0" borderId="10" xfId="18" applyFont="1" applyBorder="1" applyAlignment="1">
      <alignment horizontal="center" vertical="center" wrapText="1"/>
    </xf>
    <xf numFmtId="0" fontId="18" fillId="0" borderId="24" xfId="18" applyFont="1" applyBorder="1" applyAlignment="1">
      <alignment horizontal="center" vertical="center" wrapText="1"/>
    </xf>
    <xf numFmtId="0" fontId="18" fillId="0" borderId="9" xfId="18" applyFont="1" applyBorder="1" applyAlignment="1">
      <alignment horizontal="center" vertical="center" wrapText="1"/>
    </xf>
    <xf numFmtId="0" fontId="18" fillId="0" borderId="16" xfId="18" applyFont="1" applyBorder="1" applyAlignment="1">
      <alignment horizontal="center" vertical="center"/>
    </xf>
    <xf numFmtId="0" fontId="18" fillId="0" borderId="27" xfId="18" applyFont="1" applyBorder="1" applyAlignment="1">
      <alignment horizontal="center" vertical="center"/>
    </xf>
    <xf numFmtId="0" fontId="18" fillId="0" borderId="17" xfId="18" applyFont="1" applyBorder="1" applyAlignment="1">
      <alignment horizontal="center" vertical="center"/>
    </xf>
    <xf numFmtId="0" fontId="24" fillId="0" borderId="1" xfId="18" applyFont="1" applyBorder="1" applyAlignment="1">
      <alignment horizontal="center" vertical="center" wrapText="1"/>
    </xf>
    <xf numFmtId="0" fontId="24" fillId="0" borderId="2" xfId="18" applyFont="1" applyBorder="1" applyAlignment="1">
      <alignment horizontal="center" vertical="center" wrapText="1"/>
    </xf>
    <xf numFmtId="0" fontId="24" fillId="0" borderId="13" xfId="18" applyFont="1" applyBorder="1" applyAlignment="1">
      <alignment horizontal="center" vertical="center" wrapText="1"/>
    </xf>
    <xf numFmtId="0" fontId="24" fillId="0" borderId="10" xfId="18" applyFont="1" applyBorder="1" applyAlignment="1">
      <alignment horizontal="center" vertical="center" wrapText="1"/>
    </xf>
    <xf numFmtId="0" fontId="24" fillId="0" borderId="24" xfId="18" applyFont="1" applyBorder="1" applyAlignment="1">
      <alignment horizontal="center" vertical="center" wrapText="1"/>
    </xf>
    <xf numFmtId="0" fontId="24" fillId="0" borderId="9" xfId="18" applyFont="1" applyBorder="1" applyAlignment="1">
      <alignment horizontal="center" vertical="center" wrapText="1"/>
    </xf>
    <xf numFmtId="0" fontId="21" fillId="2" borderId="1" xfId="18" applyFont="1" applyFill="1" applyBorder="1" applyAlignment="1">
      <alignment horizontal="center" vertical="center" wrapText="1" shrinkToFit="1"/>
    </xf>
    <xf numFmtId="0" fontId="21" fillId="2" borderId="2" xfId="18" applyFont="1" applyFill="1" applyBorder="1" applyAlignment="1">
      <alignment horizontal="center" vertical="center" shrinkToFit="1"/>
    </xf>
    <xf numFmtId="0" fontId="21" fillId="2" borderId="13" xfId="18" applyFont="1" applyFill="1" applyBorder="1" applyAlignment="1">
      <alignment horizontal="center" vertical="center" shrinkToFit="1"/>
    </xf>
    <xf numFmtId="0" fontId="21" fillId="2" borderId="10" xfId="18" applyFont="1" applyFill="1" applyBorder="1" applyAlignment="1">
      <alignment horizontal="center" vertical="center" shrinkToFit="1"/>
    </xf>
    <xf numFmtId="0" fontId="21" fillId="2" borderId="24" xfId="18" applyFont="1" applyFill="1" applyBorder="1" applyAlignment="1">
      <alignment horizontal="center" vertical="center" shrinkToFit="1"/>
    </xf>
    <xf numFmtId="0" fontId="21"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wrapText="1"/>
    </xf>
    <xf numFmtId="0" fontId="40" fillId="0" borderId="0" xfId="19" applyFont="1" applyBorder="1" applyAlignment="1">
      <alignment horizontal="center" vertical="center"/>
    </xf>
    <xf numFmtId="0" fontId="41" fillId="0" borderId="0" xfId="19" applyFont="1" applyBorder="1" applyAlignment="1">
      <alignment horizontal="center" vertical="center"/>
    </xf>
    <xf numFmtId="0" fontId="29" fillId="0" borderId="24" xfId="9" applyFont="1" applyFill="1" applyBorder="1" applyAlignment="1">
      <alignment horizontal="center"/>
    </xf>
    <xf numFmtId="185" fontId="29" fillId="0" borderId="29" xfId="9" applyNumberFormat="1" applyFont="1" applyFill="1" applyBorder="1" applyAlignment="1">
      <alignment horizontal="center" vertical="center"/>
    </xf>
    <xf numFmtId="185" fontId="29" fillId="0" borderId="29" xfId="9" applyNumberFormat="1" applyFont="1" applyFill="1" applyBorder="1" applyAlignment="1">
      <alignment vertical="center"/>
    </xf>
    <xf numFmtId="0" fontId="50" fillId="0" borderId="0" xfId="9" applyFont="1" applyFill="1" applyBorder="1" applyAlignment="1">
      <alignment horizontal="center" vertical="top"/>
    </xf>
    <xf numFmtId="0" fontId="29" fillId="0" borderId="41" xfId="9" applyFont="1" applyFill="1" applyBorder="1" applyAlignment="1">
      <alignment horizontal="center" vertical="center"/>
    </xf>
    <xf numFmtId="0" fontId="29" fillId="0" borderId="30" xfId="9" applyFont="1" applyFill="1" applyBorder="1" applyAlignment="1">
      <alignment vertical="center"/>
    </xf>
    <xf numFmtId="0" fontId="29" fillId="0" borderId="41" xfId="9" applyFont="1" applyFill="1" applyBorder="1" applyAlignment="1">
      <alignment horizontal="center" vertical="center" wrapText="1"/>
    </xf>
    <xf numFmtId="0" fontId="29" fillId="0" borderId="30" xfId="9" applyFont="1" applyFill="1" applyBorder="1" applyAlignment="1">
      <alignment horizontal="center" vertical="center" wrapText="1"/>
    </xf>
    <xf numFmtId="0" fontId="29" fillId="0" borderId="30" xfId="9" applyFont="1" applyFill="1" applyBorder="1" applyAlignment="1">
      <alignment horizontal="center" vertical="center"/>
    </xf>
    <xf numFmtId="0" fontId="29" fillId="0" borderId="29" xfId="9" applyFont="1" applyFill="1" applyBorder="1" applyAlignment="1">
      <alignment horizontal="center" vertical="center" wrapText="1"/>
    </xf>
    <xf numFmtId="0" fontId="29" fillId="0" borderId="30" xfId="9" applyFont="1" applyFill="1" applyBorder="1" applyAlignment="1">
      <alignment vertical="center" wrapText="1"/>
    </xf>
    <xf numFmtId="0" fontId="29" fillId="0" borderId="29" xfId="9" applyFont="1" applyFill="1" applyBorder="1" applyAlignment="1">
      <alignment horizontal="left" vertical="top" wrapText="1"/>
    </xf>
    <xf numFmtId="0" fontId="39" fillId="0" borderId="0" xfId="4" applyFont="1" applyBorder="1" applyAlignment="1">
      <alignment vertical="center"/>
    </xf>
    <xf numFmtId="0" fontId="18" fillId="0" borderId="0" xfId="4" applyFont="1" applyBorder="1" applyAlignment="1">
      <alignment horizontal="distributed" vertical="center"/>
    </xf>
    <xf numFmtId="0" fontId="18" fillId="0" borderId="25" xfId="4" applyFont="1" applyBorder="1" applyAlignment="1">
      <alignment horizontal="center" vertical="center"/>
    </xf>
    <xf numFmtId="0" fontId="18" fillId="0" borderId="27" xfId="4" applyFont="1" applyBorder="1" applyAlignment="1">
      <alignment horizontal="center" vertical="center"/>
    </xf>
    <xf numFmtId="0" fontId="18" fillId="0" borderId="17" xfId="4" applyFont="1" applyBorder="1" applyAlignment="1">
      <alignment horizontal="center" vertical="center"/>
    </xf>
    <xf numFmtId="0" fontId="18" fillId="0" borderId="16" xfId="4" applyFont="1" applyBorder="1" applyAlignment="1">
      <alignment horizontal="center" vertical="center"/>
    </xf>
    <xf numFmtId="38" fontId="18" fillId="0" borderId="16" xfId="2" applyFont="1" applyBorder="1" applyAlignment="1">
      <alignment horizontal="right" vertical="center"/>
    </xf>
    <xf numFmtId="38" fontId="18" fillId="0" borderId="27" xfId="2" applyFont="1" applyBorder="1" applyAlignment="1">
      <alignment horizontal="right" vertical="center"/>
    </xf>
    <xf numFmtId="38" fontId="18" fillId="0" borderId="17" xfId="2" applyFont="1" applyBorder="1" applyAlignment="1">
      <alignment horizontal="right" vertical="center"/>
    </xf>
    <xf numFmtId="0" fontId="18" fillId="0" borderId="12" xfId="4" applyFont="1" applyBorder="1" applyAlignment="1">
      <alignment horizontal="center" vertical="center"/>
    </xf>
    <xf numFmtId="0" fontId="18" fillId="0" borderId="2" xfId="4" applyFont="1" applyBorder="1" applyAlignment="1">
      <alignment horizontal="center" vertical="center"/>
    </xf>
    <xf numFmtId="0" fontId="18" fillId="0" borderId="21" xfId="4" applyFont="1" applyBorder="1" applyAlignment="1">
      <alignment horizontal="center" vertical="center"/>
    </xf>
    <xf numFmtId="0" fontId="18" fillId="2" borderId="25"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17" xfId="4" applyFont="1" applyFill="1" applyBorder="1" applyAlignment="1">
      <alignment horizontal="center" vertical="center"/>
    </xf>
    <xf numFmtId="3" fontId="19" fillId="2" borderId="16" xfId="4" applyNumberFormat="1" applyFont="1" applyFill="1" applyBorder="1" applyAlignment="1">
      <alignment horizontal="right" vertical="center"/>
    </xf>
    <xf numFmtId="3" fontId="19" fillId="2" borderId="27" xfId="4" applyNumberFormat="1" applyFont="1" applyFill="1" applyBorder="1" applyAlignment="1">
      <alignment horizontal="right" vertical="center"/>
    </xf>
    <xf numFmtId="3" fontId="19" fillId="2" borderId="17" xfId="4" applyNumberFormat="1" applyFont="1" applyFill="1" applyBorder="1" applyAlignment="1">
      <alignment horizontal="right" vertical="center"/>
    </xf>
    <xf numFmtId="0" fontId="19" fillId="2" borderId="27" xfId="4" applyFont="1" applyFill="1" applyBorder="1" applyAlignment="1">
      <alignment horizontal="right" vertical="center"/>
    </xf>
    <xf numFmtId="0" fontId="19" fillId="2" borderId="17" xfId="4" applyFont="1" applyFill="1" applyBorder="1" applyAlignment="1">
      <alignment horizontal="right" vertical="center"/>
    </xf>
    <xf numFmtId="0" fontId="18" fillId="0" borderId="22" xfId="4" applyFont="1" applyBorder="1" applyAlignment="1">
      <alignment horizontal="center" vertical="center"/>
    </xf>
    <xf numFmtId="0" fontId="18" fillId="0" borderId="0" xfId="4" applyFont="1" applyBorder="1" applyAlignment="1">
      <alignment horizontal="center" vertical="center"/>
    </xf>
    <xf numFmtId="0" fontId="18" fillId="0" borderId="23" xfId="4" applyFont="1" applyBorder="1" applyAlignment="1">
      <alignment horizontal="center" vertical="center"/>
    </xf>
    <xf numFmtId="0" fontId="18" fillId="0" borderId="2" xfId="4" applyFont="1" applyBorder="1" applyAlignment="1">
      <alignment horizontal="distributed"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7" xfId="4" applyFont="1" applyFill="1" applyBorder="1" applyAlignment="1">
      <alignment horizontal="center" vertical="center"/>
    </xf>
    <xf numFmtId="0" fontId="18" fillId="2" borderId="0"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24" xfId="4" applyFont="1" applyFill="1" applyBorder="1" applyAlignment="1">
      <alignment horizontal="center" vertical="center"/>
    </xf>
    <xf numFmtId="0" fontId="18" fillId="2" borderId="2" xfId="4" applyFont="1" applyFill="1" applyBorder="1" applyAlignment="1">
      <alignment horizontal="center" vertical="center" wrapText="1"/>
    </xf>
    <xf numFmtId="0" fontId="18" fillId="2" borderId="21" xfId="4" applyFont="1" applyFill="1" applyBorder="1" applyAlignment="1">
      <alignment horizontal="center" vertical="center"/>
    </xf>
    <xf numFmtId="0" fontId="18" fillId="2" borderId="23" xfId="4" applyFont="1" applyFill="1" applyBorder="1" applyAlignment="1">
      <alignment horizontal="center" vertical="center"/>
    </xf>
    <xf numFmtId="0" fontId="18" fillId="2" borderId="11" xfId="4" applyFont="1" applyFill="1" applyBorder="1" applyAlignment="1">
      <alignment horizontal="center" vertical="center"/>
    </xf>
    <xf numFmtId="0" fontId="18" fillId="0" borderId="24" xfId="4" applyFont="1" applyBorder="1" applyAlignment="1">
      <alignment horizontal="center" vertical="center"/>
    </xf>
    <xf numFmtId="3" fontId="51" fillId="2" borderId="25" xfId="4" applyNumberFormat="1" applyFont="1" applyFill="1" applyBorder="1" applyAlignment="1">
      <alignment horizontal="center" shrinkToFit="1"/>
    </xf>
    <xf numFmtId="0" fontId="51" fillId="2" borderId="27" xfId="4" applyFont="1" applyFill="1" applyBorder="1" applyAlignment="1">
      <alignment horizontal="center" shrinkToFit="1"/>
    </xf>
    <xf numFmtId="0" fontId="51" fillId="2" borderId="17" xfId="4" applyFont="1" applyFill="1" applyBorder="1" applyAlignment="1">
      <alignment horizontal="center" shrinkToFit="1"/>
    </xf>
    <xf numFmtId="177" fontId="19" fillId="0" borderId="16" xfId="4" applyNumberFormat="1" applyFont="1" applyBorder="1" applyAlignment="1">
      <alignment horizontal="right" vertical="center"/>
    </xf>
    <xf numFmtId="177" fontId="19" fillId="0" borderId="27" xfId="4" applyNumberFormat="1" applyFont="1" applyBorder="1" applyAlignment="1">
      <alignment horizontal="right" vertical="center"/>
    </xf>
    <xf numFmtId="177" fontId="19" fillId="0" borderId="17" xfId="4" applyNumberFormat="1" applyFont="1" applyBorder="1" applyAlignment="1">
      <alignment horizontal="right" vertical="center"/>
    </xf>
    <xf numFmtId="3" fontId="19" fillId="0" borderId="16" xfId="4" applyNumberFormat="1" applyFont="1" applyBorder="1" applyAlignment="1">
      <alignment horizontal="right" vertical="center"/>
    </xf>
    <xf numFmtId="0" fontId="19" fillId="0" borderId="27" xfId="4" applyFont="1" applyBorder="1" applyAlignment="1">
      <alignment horizontal="right" vertical="center"/>
    </xf>
    <xf numFmtId="0" fontId="19" fillId="0" borderId="17" xfId="4" applyFont="1" applyBorder="1" applyAlignment="1">
      <alignment horizontal="right" vertical="center"/>
    </xf>
    <xf numFmtId="0" fontId="19" fillId="0" borderId="25"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17" xfId="4" applyFont="1" applyBorder="1" applyAlignment="1">
      <alignment horizontal="center" vertical="center" wrapText="1"/>
    </xf>
    <xf numFmtId="0" fontId="19" fillId="0" borderId="16" xfId="4" applyFont="1" applyBorder="1" applyAlignment="1">
      <alignment horizontal="center" vertical="center"/>
    </xf>
    <xf numFmtId="0" fontId="19" fillId="0" borderId="27" xfId="4" applyFont="1" applyBorder="1" applyAlignment="1">
      <alignment horizontal="center" vertical="center"/>
    </xf>
    <xf numFmtId="0" fontId="19" fillId="0" borderId="17" xfId="4" applyFont="1" applyBorder="1" applyAlignment="1">
      <alignment horizontal="center" vertical="center"/>
    </xf>
    <xf numFmtId="38" fontId="19" fillId="0" borderId="16" xfId="2" applyFont="1" applyBorder="1" applyAlignment="1">
      <alignment horizontal="right" vertical="center"/>
    </xf>
    <xf numFmtId="38" fontId="19" fillId="0" borderId="27" xfId="2" applyFont="1" applyBorder="1" applyAlignment="1">
      <alignment horizontal="right" vertical="center"/>
    </xf>
    <xf numFmtId="38" fontId="19" fillId="0" borderId="17" xfId="2" applyFont="1" applyBorder="1" applyAlignment="1">
      <alignment horizontal="right" vertical="center"/>
    </xf>
    <xf numFmtId="0" fontId="22" fillId="0" borderId="25" xfId="4" applyFont="1" applyBorder="1" applyAlignment="1">
      <alignment horizontal="center" vertical="center" wrapText="1"/>
    </xf>
    <xf numFmtId="0" fontId="22" fillId="0" borderId="27" xfId="4" applyFont="1" applyBorder="1" applyAlignment="1">
      <alignment horizontal="center" vertical="center" wrapText="1"/>
    </xf>
    <xf numFmtId="0" fontId="22" fillId="0" borderId="17" xfId="4" applyFont="1" applyBorder="1" applyAlignment="1">
      <alignment horizontal="center" vertical="center" wrapText="1"/>
    </xf>
    <xf numFmtId="38" fontId="18" fillId="0" borderId="16" xfId="2" applyFont="1" applyBorder="1" applyAlignment="1">
      <alignment horizontal="center" vertical="center"/>
    </xf>
    <xf numFmtId="38" fontId="18" fillId="0" borderId="27" xfId="2" applyFont="1" applyBorder="1" applyAlignment="1">
      <alignment horizontal="center" vertical="center"/>
    </xf>
    <xf numFmtId="38" fontId="18" fillId="0" borderId="17" xfId="2" applyFont="1" applyBorder="1" applyAlignment="1">
      <alignment horizontal="center" vertical="center"/>
    </xf>
    <xf numFmtId="0" fontId="17" fillId="0" borderId="0"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18" fillId="0" borderId="4" xfId="4" applyFont="1" applyBorder="1" applyAlignment="1">
      <alignment horizontal="center" vertical="center"/>
    </xf>
    <xf numFmtId="0" fontId="18" fillId="0" borderId="18"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3" fontId="19" fillId="0" borderId="5" xfId="4" applyNumberFormat="1" applyFont="1" applyBorder="1" applyAlignment="1">
      <alignment horizontal="center" vertical="center" shrinkToFit="1"/>
    </xf>
    <xf numFmtId="0" fontId="19" fillId="0" borderId="35"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0"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9" xfId="4" applyFont="1" applyBorder="1" applyAlignment="1">
      <alignment horizontal="center" vertical="center" shrinkToFit="1"/>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0" fontId="18" fillId="0" borderId="11" xfId="4" applyFont="1" applyBorder="1" applyAlignment="1">
      <alignment horizontal="center" vertical="center"/>
    </xf>
    <xf numFmtId="188" fontId="20" fillId="0" borderId="33" xfId="4" applyNumberFormat="1" applyFont="1" applyBorder="1" applyAlignment="1">
      <alignment horizontal="left" vertical="center"/>
    </xf>
    <xf numFmtId="0" fontId="18" fillId="0" borderId="5" xfId="4" applyFont="1" applyBorder="1" applyAlignment="1">
      <alignment horizontal="distributed" vertical="center" wrapText="1" indent="1"/>
    </xf>
    <xf numFmtId="0" fontId="18" fillId="0" borderId="35" xfId="4" applyFont="1" applyBorder="1" applyAlignment="1">
      <alignment horizontal="distributed" vertical="center" wrapText="1" indent="1"/>
    </xf>
    <xf numFmtId="0" fontId="18" fillId="0" borderId="4" xfId="4" applyFont="1" applyBorder="1" applyAlignment="1">
      <alignment horizontal="distributed" vertical="center" wrapText="1" indent="1"/>
    </xf>
    <xf numFmtId="0" fontId="18" fillId="0" borderId="7" xfId="4" applyFont="1" applyBorder="1" applyAlignment="1">
      <alignment horizontal="distributed" vertical="center" wrapText="1" indent="1"/>
    </xf>
    <xf numFmtId="0" fontId="18" fillId="0" borderId="0" xfId="4" applyFont="1" applyBorder="1" applyAlignment="1">
      <alignment horizontal="distributed" vertical="center" wrapText="1" indent="1"/>
    </xf>
    <xf numFmtId="0" fontId="18" fillId="0" borderId="18" xfId="4" applyFont="1" applyBorder="1" applyAlignment="1">
      <alignment horizontal="distributed" vertical="center" wrapText="1" indent="1"/>
    </xf>
    <xf numFmtId="0" fontId="18" fillId="0" borderId="10" xfId="4" applyFont="1" applyBorder="1" applyAlignment="1">
      <alignment horizontal="distributed" vertical="center" wrapText="1" indent="1"/>
    </xf>
    <xf numFmtId="0" fontId="18" fillId="0" borderId="24" xfId="4" applyFont="1" applyBorder="1" applyAlignment="1">
      <alignment horizontal="distributed" vertical="center" wrapText="1" indent="1"/>
    </xf>
    <xf numFmtId="0" fontId="18" fillId="0" borderId="9" xfId="4" applyFont="1" applyBorder="1" applyAlignment="1">
      <alignment horizontal="distributed" vertical="center" wrapText="1" indent="1"/>
    </xf>
    <xf numFmtId="3" fontId="19" fillId="0" borderId="25" xfId="4" applyNumberFormat="1" applyFont="1" applyBorder="1" applyAlignment="1">
      <alignment horizontal="center" vertical="center" shrinkToFit="1"/>
    </xf>
    <xf numFmtId="0" fontId="19" fillId="0" borderId="27" xfId="4" applyFont="1" applyBorder="1" applyAlignment="1">
      <alignment horizontal="center" vertical="center" shrinkToFit="1"/>
    </xf>
    <xf numFmtId="0" fontId="19" fillId="0" borderId="17" xfId="4" applyFont="1" applyBorder="1" applyAlignment="1">
      <alignment horizontal="center" vertical="center" shrinkToFit="1"/>
    </xf>
    <xf numFmtId="176" fontId="19" fillId="0" borderId="16" xfId="4" applyNumberFormat="1" applyFont="1" applyBorder="1" applyAlignment="1">
      <alignment horizontal="right" vertical="center" shrinkToFit="1"/>
    </xf>
    <xf numFmtId="176" fontId="19" fillId="0" borderId="27" xfId="4" applyNumberFormat="1" applyFont="1" applyBorder="1" applyAlignment="1">
      <alignment horizontal="right" vertical="center" shrinkToFit="1"/>
    </xf>
    <xf numFmtId="176" fontId="19" fillId="0" borderId="17" xfId="4" applyNumberFormat="1" applyFont="1" applyBorder="1" applyAlignment="1">
      <alignment horizontal="right" vertical="center" shrinkToFit="1"/>
    </xf>
    <xf numFmtId="3" fontId="19" fillId="0" borderId="27" xfId="4" applyNumberFormat="1" applyFont="1" applyBorder="1" applyAlignment="1">
      <alignment horizontal="center" vertical="center" shrinkToFit="1"/>
    </xf>
    <xf numFmtId="3" fontId="19" fillId="0" borderId="17" xfId="4" applyNumberFormat="1" applyFont="1" applyBorder="1" applyAlignment="1">
      <alignment horizontal="center" vertical="center" shrinkToFit="1"/>
    </xf>
    <xf numFmtId="0" fontId="18" fillId="0" borderId="1" xfId="4" applyFont="1" applyBorder="1" applyAlignment="1">
      <alignment horizontal="center" vertical="center"/>
    </xf>
    <xf numFmtId="0" fontId="18" fillId="0" borderId="37" xfId="4" applyFont="1" applyBorder="1" applyAlignment="1">
      <alignment horizontal="distributed" vertical="center"/>
    </xf>
    <xf numFmtId="0" fontId="18" fillId="0" borderId="0" xfId="4" applyFont="1" applyAlignment="1">
      <alignment horizontal="center" vertical="center"/>
    </xf>
    <xf numFmtId="3" fontId="19" fillId="2" borderId="5" xfId="4" applyNumberFormat="1" applyFont="1" applyFill="1" applyBorder="1" applyAlignment="1">
      <alignment horizontal="center" vertical="center" shrinkToFit="1"/>
    </xf>
    <xf numFmtId="0" fontId="19" fillId="2" borderId="35"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8"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4"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0" fontId="19" fillId="0" borderId="37" xfId="4" applyFont="1" applyBorder="1" applyAlignment="1">
      <alignment horizontal="center" vertical="center"/>
    </xf>
    <xf numFmtId="186" fontId="18" fillId="0" borderId="37" xfId="4" applyNumberFormat="1" applyFont="1" applyBorder="1" applyAlignment="1">
      <alignment horizontal="center" vertical="center"/>
    </xf>
    <xf numFmtId="186" fontId="18" fillId="0" borderId="15" xfId="4" applyNumberFormat="1" applyFont="1" applyBorder="1" applyAlignment="1">
      <alignment horizontal="center" vertical="center"/>
    </xf>
    <xf numFmtId="178" fontId="20" fillId="2" borderId="33" xfId="4" applyNumberFormat="1" applyFont="1" applyFill="1" applyBorder="1" applyAlignment="1">
      <alignment horizontal="left"/>
    </xf>
    <xf numFmtId="3" fontId="19" fillId="2" borderId="25" xfId="4" applyNumberFormat="1" applyFont="1" applyFill="1" applyBorder="1" applyAlignment="1">
      <alignment horizontal="center" vertical="center" shrinkToFit="1"/>
    </xf>
    <xf numFmtId="0" fontId="19" fillId="2" borderId="27"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177" fontId="19" fillId="2" borderId="16" xfId="4" applyNumberFormat="1" applyFont="1" applyFill="1" applyBorder="1" applyAlignment="1">
      <alignment horizontal="right" vertical="center" shrinkToFit="1"/>
    </xf>
    <xf numFmtId="177" fontId="19" fillId="2" borderId="27" xfId="4" applyNumberFormat="1" applyFont="1" applyFill="1" applyBorder="1" applyAlignment="1">
      <alignment horizontal="right" vertical="center" shrinkToFit="1"/>
    </xf>
    <xf numFmtId="177" fontId="19" fillId="2" borderId="17" xfId="4" applyNumberFormat="1" applyFont="1" applyFill="1" applyBorder="1" applyAlignment="1">
      <alignment horizontal="right" vertical="center" shrinkToFit="1"/>
    </xf>
    <xf numFmtId="3" fontId="24" fillId="2" borderId="5" xfId="4" applyNumberFormat="1" applyFont="1" applyFill="1" applyBorder="1" applyAlignment="1">
      <alignment horizontal="center" vertical="center" wrapText="1" shrinkToFit="1"/>
    </xf>
    <xf numFmtId="0" fontId="24" fillId="2" borderId="35" xfId="4" applyFont="1" applyFill="1" applyBorder="1" applyAlignment="1">
      <alignment horizontal="center" vertical="center" shrinkToFit="1"/>
    </xf>
    <xf numFmtId="0" fontId="24" fillId="2" borderId="4" xfId="4" applyFont="1" applyFill="1" applyBorder="1" applyAlignment="1">
      <alignment horizontal="center" vertical="center" shrinkToFit="1"/>
    </xf>
    <xf numFmtId="0" fontId="24" fillId="2" borderId="7" xfId="4" applyFont="1" applyFill="1" applyBorder="1" applyAlignment="1">
      <alignment horizontal="center" vertical="center" shrinkToFit="1"/>
    </xf>
    <xf numFmtId="0" fontId="24" fillId="2" borderId="0" xfId="4" applyFont="1" applyFill="1" applyBorder="1" applyAlignment="1">
      <alignment horizontal="center" vertical="center" shrinkToFit="1"/>
    </xf>
    <xf numFmtId="0" fontId="24" fillId="2" borderId="18" xfId="4" applyFont="1" applyFill="1" applyBorder="1" applyAlignment="1">
      <alignment horizontal="center" vertical="center" shrinkToFit="1"/>
    </xf>
    <xf numFmtId="0" fontId="24" fillId="2" borderId="10" xfId="4" applyFont="1" applyFill="1" applyBorder="1" applyAlignment="1">
      <alignment horizontal="center" vertical="center" shrinkToFit="1"/>
    </xf>
    <xf numFmtId="0" fontId="24" fillId="2" borderId="24"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18" fillId="2" borderId="37" xfId="4" applyFont="1" applyFill="1" applyBorder="1" applyAlignment="1">
      <alignment horizontal="center" vertical="center"/>
    </xf>
    <xf numFmtId="0" fontId="21" fillId="2" borderId="37" xfId="4" applyFont="1" applyFill="1" applyBorder="1" applyAlignment="1">
      <alignment horizontal="center" vertical="center"/>
    </xf>
    <xf numFmtId="0" fontId="21" fillId="2" borderId="15" xfId="4" applyFont="1" applyFill="1" applyBorder="1" applyAlignment="1">
      <alignment horizontal="center" vertical="center"/>
    </xf>
    <xf numFmtId="177" fontId="19" fillId="0" borderId="16" xfId="4" applyNumberFormat="1" applyFont="1" applyFill="1" applyBorder="1" applyAlignment="1">
      <alignment horizontal="right" vertical="center" shrinkToFit="1"/>
    </xf>
    <xf numFmtId="177" fontId="19" fillId="0" borderId="27" xfId="4" applyNumberFormat="1" applyFont="1" applyFill="1" applyBorder="1" applyAlignment="1">
      <alignment horizontal="right" vertical="center" shrinkToFit="1"/>
    </xf>
    <xf numFmtId="177" fontId="19" fillId="0" borderId="17" xfId="4" applyNumberFormat="1" applyFont="1" applyFill="1" applyBorder="1" applyAlignment="1">
      <alignment horizontal="right" vertical="center" shrinkToFit="1"/>
    </xf>
    <xf numFmtId="0" fontId="18" fillId="2" borderId="25" xfId="4" applyFont="1" applyFill="1" applyBorder="1" applyAlignment="1">
      <alignment horizontal="right" vertical="center"/>
    </xf>
    <xf numFmtId="0" fontId="18" fillId="2" borderId="27" xfId="4" applyFont="1" applyFill="1" applyBorder="1" applyAlignment="1">
      <alignment horizontal="right" vertical="center"/>
    </xf>
    <xf numFmtId="0" fontId="18" fillId="2" borderId="17" xfId="4" applyFont="1" applyFill="1" applyBorder="1" applyAlignment="1">
      <alignment horizontal="right" vertical="center"/>
    </xf>
    <xf numFmtId="177" fontId="19" fillId="0" borderId="16" xfId="4" applyNumberFormat="1" applyFont="1" applyFill="1" applyBorder="1" applyAlignment="1">
      <alignment horizontal="right" vertical="center"/>
    </xf>
    <xf numFmtId="177" fontId="19" fillId="0" borderId="27" xfId="4" applyNumberFormat="1" applyFont="1" applyFill="1" applyBorder="1" applyAlignment="1">
      <alignment horizontal="right" vertical="center"/>
    </xf>
    <xf numFmtId="177" fontId="19" fillId="0" borderId="17" xfId="4" applyNumberFormat="1" applyFont="1" applyFill="1" applyBorder="1" applyAlignment="1">
      <alignment horizontal="right" vertical="center"/>
    </xf>
    <xf numFmtId="3" fontId="51" fillId="2" borderId="25" xfId="4" applyNumberFormat="1" applyFont="1" applyFill="1" applyBorder="1" applyAlignment="1">
      <alignment horizontal="center" vertical="center" shrinkToFit="1"/>
    </xf>
    <xf numFmtId="0" fontId="51" fillId="2" borderId="27" xfId="4" applyFont="1" applyFill="1" applyBorder="1" applyAlignment="1">
      <alignment horizontal="center" vertical="center" shrinkToFit="1"/>
    </xf>
    <xf numFmtId="0" fontId="51" fillId="2" borderId="17" xfId="4" applyFont="1" applyFill="1" applyBorder="1" applyAlignment="1">
      <alignment horizontal="center" vertical="center" shrinkToFit="1"/>
    </xf>
    <xf numFmtId="3" fontId="18" fillId="0" borderId="0" xfId="0" applyFont="1" applyAlignment="1"/>
    <xf numFmtId="3" fontId="18" fillId="0" borderId="1" xfId="0" applyFont="1" applyBorder="1" applyAlignment="1">
      <alignment horizontal="distributed" vertical="center" indent="1"/>
    </xf>
    <xf numFmtId="3" fontId="18" fillId="0" borderId="2" xfId="0" applyFont="1" applyBorder="1" applyAlignment="1">
      <alignment horizontal="distributed" vertical="center" indent="1"/>
    </xf>
    <xf numFmtId="3" fontId="18" fillId="0" borderId="13" xfId="0" applyFont="1" applyBorder="1" applyAlignment="1">
      <alignment horizontal="distributed" vertical="center" indent="1"/>
    </xf>
    <xf numFmtId="3" fontId="18" fillId="0" borderId="7" xfId="0" applyFont="1" applyBorder="1" applyAlignment="1">
      <alignment horizontal="distributed" vertical="center" indent="1"/>
    </xf>
    <xf numFmtId="3" fontId="18" fillId="0" borderId="0" xfId="0" applyFont="1" applyBorder="1" applyAlignment="1">
      <alignment horizontal="distributed" vertical="center" indent="1"/>
    </xf>
    <xf numFmtId="3" fontId="18" fillId="0" borderId="18" xfId="0" applyFont="1" applyBorder="1" applyAlignment="1">
      <alignment horizontal="distributed" vertical="center" indent="1"/>
    </xf>
    <xf numFmtId="3" fontId="18" fillId="0" borderId="10" xfId="0" applyFont="1" applyBorder="1" applyAlignment="1">
      <alignment horizontal="distributed" vertical="center" indent="1"/>
    </xf>
    <xf numFmtId="3" fontId="18" fillId="0" borderId="24" xfId="0" applyFont="1" applyBorder="1" applyAlignment="1">
      <alignment horizontal="distributed" vertical="center" indent="1"/>
    </xf>
    <xf numFmtId="3" fontId="18" fillId="0" borderId="9" xfId="0" applyFont="1" applyBorder="1" applyAlignment="1">
      <alignment horizontal="distributed" vertical="center" indent="1"/>
    </xf>
    <xf numFmtId="3" fontId="18" fillId="0" borderId="24" xfId="0" applyFont="1" applyBorder="1" applyAlignment="1">
      <alignment vertical="center"/>
    </xf>
    <xf numFmtId="3" fontId="22" fillId="0" borderId="0" xfId="0" applyFont="1" applyAlignment="1">
      <alignment horizontal="center"/>
    </xf>
    <xf numFmtId="3" fontId="18" fillId="0" borderId="29" xfId="0" applyFont="1" applyBorder="1" applyAlignment="1">
      <alignment horizontal="distributed" vertical="center" indent="1"/>
    </xf>
    <xf numFmtId="3" fontId="18" fillId="0" borderId="1" xfId="0" applyFont="1" applyBorder="1" applyAlignment="1">
      <alignment horizontal="center" vertical="center"/>
    </xf>
    <xf numFmtId="3" fontId="18" fillId="0" borderId="2" xfId="0" applyFont="1" applyBorder="1" applyAlignment="1">
      <alignment horizontal="center" vertical="center"/>
    </xf>
    <xf numFmtId="3" fontId="18" fillId="0" borderId="10" xfId="0" applyFont="1" applyBorder="1" applyAlignment="1">
      <alignment horizontal="center" vertical="center"/>
    </xf>
    <xf numFmtId="3" fontId="18" fillId="0" borderId="24" xfId="0" applyFont="1" applyBorder="1" applyAlignment="1">
      <alignment horizontal="center" vertical="center"/>
    </xf>
    <xf numFmtId="3" fontId="18" fillId="0" borderId="2" xfId="0" applyFont="1" applyBorder="1" applyAlignment="1">
      <alignment vertical="center"/>
    </xf>
    <xf numFmtId="3" fontId="18" fillId="0" borderId="13" xfId="0" applyFont="1" applyBorder="1" applyAlignment="1">
      <alignment vertical="center"/>
    </xf>
    <xf numFmtId="3" fontId="18" fillId="0" borderId="9" xfId="0" applyFont="1" applyBorder="1" applyAlignment="1">
      <alignment vertical="center"/>
    </xf>
    <xf numFmtId="3" fontId="18" fillId="0" borderId="29" xfId="0" applyFont="1" applyBorder="1" applyAlignment="1">
      <alignment horizontal="center" vertical="center"/>
    </xf>
    <xf numFmtId="176" fontId="18" fillId="0" borderId="0" xfId="0" applyNumberFormat="1" applyFont="1" applyAlignment="1">
      <alignment horizontal="right" shrinkToFit="1"/>
    </xf>
    <xf numFmtId="3" fontId="18" fillId="0" borderId="0" xfId="0" applyFont="1" applyAlignment="1">
      <alignment horizontal="left"/>
    </xf>
    <xf numFmtId="0" fontId="18" fillId="0" borderId="29" xfId="4" applyFont="1" applyBorder="1" applyAlignment="1">
      <alignment horizontal="center" vertical="center"/>
    </xf>
    <xf numFmtId="189" fontId="18" fillId="0" borderId="16" xfId="4" applyNumberFormat="1" applyFont="1" applyBorder="1" applyAlignment="1">
      <alignment horizontal="center" vertical="center"/>
    </xf>
    <xf numFmtId="189" fontId="18" fillId="0" borderId="27" xfId="4" applyNumberFormat="1" applyFont="1" applyBorder="1" applyAlignment="1">
      <alignment horizontal="center" vertical="center"/>
    </xf>
    <xf numFmtId="189" fontId="18" fillId="0" borderId="63" xfId="4" applyNumberFormat="1" applyFont="1" applyBorder="1" applyAlignment="1">
      <alignment horizontal="center" vertical="center"/>
    </xf>
    <xf numFmtId="189" fontId="18" fillId="0" borderId="62" xfId="4" applyNumberFormat="1" applyFont="1" applyBorder="1" applyAlignment="1">
      <alignment horizontal="center" vertical="center"/>
    </xf>
    <xf numFmtId="189" fontId="18" fillId="0" borderId="17" xfId="4" applyNumberFormat="1" applyFont="1" applyBorder="1" applyAlignment="1">
      <alignment horizontal="center" vertical="center"/>
    </xf>
    <xf numFmtId="58" fontId="18" fillId="0" borderId="16" xfId="4" applyNumberFormat="1" applyFont="1" applyBorder="1" applyAlignment="1">
      <alignment horizontal="center" vertical="center"/>
    </xf>
    <xf numFmtId="58" fontId="18" fillId="0" borderId="27" xfId="4" applyNumberFormat="1" applyFont="1" applyBorder="1" applyAlignment="1">
      <alignment horizontal="center" vertical="center"/>
    </xf>
    <xf numFmtId="58" fontId="18" fillId="0" borderId="63" xfId="4" applyNumberFormat="1" applyFont="1" applyBorder="1" applyAlignment="1">
      <alignment horizontal="center" vertical="center"/>
    </xf>
    <xf numFmtId="0" fontId="24" fillId="0" borderId="0" xfId="4" applyFont="1" applyAlignment="1">
      <alignment horizontal="center" vertical="center" wrapText="1"/>
    </xf>
    <xf numFmtId="0" fontId="18" fillId="0" borderId="63" xfId="4" applyFont="1" applyBorder="1" applyAlignment="1">
      <alignment horizontal="center" vertical="center"/>
    </xf>
    <xf numFmtId="0" fontId="18" fillId="0" borderId="62" xfId="4" applyFont="1" applyBorder="1" applyAlignment="1">
      <alignment horizontal="center" vertical="center"/>
    </xf>
    <xf numFmtId="0" fontId="18" fillId="0" borderId="0" xfId="4" applyFont="1" applyAlignment="1">
      <alignment horizontal="left" vertical="center"/>
    </xf>
    <xf numFmtId="0" fontId="22" fillId="0" borderId="0" xfId="28" applyFont="1" applyAlignment="1">
      <alignment horizontal="distributed" vertical="center" indent="8"/>
    </xf>
    <xf numFmtId="0" fontId="24" fillId="0" borderId="16" xfId="4" applyFont="1" applyBorder="1" applyAlignment="1">
      <alignment horizontal="left" vertical="center" wrapText="1"/>
    </xf>
    <xf numFmtId="0" fontId="24" fillId="0" borderId="27" xfId="4" applyFont="1" applyBorder="1" applyAlignment="1">
      <alignment horizontal="left" vertical="center" wrapText="1"/>
    </xf>
    <xf numFmtId="0" fontId="24" fillId="0" borderId="17" xfId="4" applyFont="1" applyBorder="1" applyAlignment="1">
      <alignment horizontal="left" vertical="center" wrapText="1"/>
    </xf>
    <xf numFmtId="3" fontId="0" fillId="0" borderId="16" xfId="0" applyBorder="1" applyAlignment="1">
      <alignment horizontal="center"/>
    </xf>
    <xf numFmtId="3" fontId="0" fillId="0" borderId="27" xfId="0" applyBorder="1" applyAlignment="1">
      <alignment horizontal="center"/>
    </xf>
    <xf numFmtId="3" fontId="0" fillId="0" borderId="17" xfId="0" applyBorder="1" applyAlignment="1">
      <alignment horizontal="center"/>
    </xf>
    <xf numFmtId="49" fontId="0" fillId="0" borderId="0" xfId="0" applyNumberFormat="1" applyAlignment="1">
      <alignment horizontal="distributed"/>
    </xf>
    <xf numFmtId="3" fontId="0" fillId="0" borderId="0" xfId="0" applyAlignment="1">
      <alignment horizontal="right"/>
    </xf>
    <xf numFmtId="3" fontId="0" fillId="0" borderId="0" xfId="0" applyAlignment="1">
      <alignment horizontal="center"/>
    </xf>
    <xf numFmtId="3" fontId="59" fillId="3" borderId="29" xfId="27" applyFill="1" applyBorder="1" applyAlignment="1">
      <alignment vertical="center"/>
    </xf>
  </cellXfs>
  <cellStyles count="29">
    <cellStyle name="パーセント 2" xfId="20"/>
    <cellStyle name="ハイパーリンク" xfId="27" builtinId="8"/>
    <cellStyle name="桁区切り 2" xfId="1"/>
    <cellStyle name="桁区切り 2 2" xfId="21"/>
    <cellStyle name="桁区切り 3" xfId="2"/>
    <cellStyle name="桁区切り 4" xfId="11"/>
    <cellStyle name="桁区切り 5" xfId="22"/>
    <cellStyle name="通貨 2" xfId="10"/>
    <cellStyle name="通貨 3" xfId="17"/>
    <cellStyle name="標準" xfId="0" builtinId="0"/>
    <cellStyle name="標準 10" xfId="16"/>
    <cellStyle name="標準 11" xfId="23"/>
    <cellStyle name="標準 12" xfId="24"/>
    <cellStyle name="標準 13" xfId="25"/>
    <cellStyle name="標準 14" xfId="28"/>
    <cellStyle name="標準 2" xfId="3"/>
    <cellStyle name="標準 2 2" xfId="12"/>
    <cellStyle name="標準 2 2 2" xfId="13"/>
    <cellStyle name="標準 3" xfId="4"/>
    <cellStyle name="標準 3 2" xfId="5"/>
    <cellStyle name="標準 4" xfId="6"/>
    <cellStyle name="標準 5" xfId="7"/>
    <cellStyle name="標準 6" xfId="8"/>
    <cellStyle name="標準 6 2" xfId="26"/>
    <cellStyle name="標準 7" xfId="9"/>
    <cellStyle name="標準 7 2" xfId="18"/>
    <cellStyle name="標準 8" xfId="14"/>
    <cellStyle name="標準 9" xfId="15"/>
    <cellStyle name="標準_Book1" xfId="19"/>
  </cellStyles>
  <dxfs count="0"/>
  <tableStyles count="0" defaultTableStyle="TableStyleMedium9" defaultPivotStyle="PivotStyleLight16"/>
  <colors>
    <mruColors>
      <color rgb="FFF7FEB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2505075</xdr:colOff>
      <xdr:row>5</xdr:row>
      <xdr:rowOff>38100</xdr:rowOff>
    </xdr:from>
    <xdr:to>
      <xdr:col>8</xdr:col>
      <xdr:colOff>2581275</xdr:colOff>
      <xdr:row>6</xdr:row>
      <xdr:rowOff>238125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381875" y="1276350"/>
          <a:ext cx="76200" cy="4476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241300</xdr:colOff>
      <xdr:row>24</xdr:row>
      <xdr:rowOff>266701</xdr:rowOff>
    </xdr:from>
    <xdr:ext cx="2520221" cy="1209674"/>
    <xdr:sp macro="" textlink="">
      <xdr:nvSpPr>
        <xdr:cNvPr id="7" name="角丸四角形吹き出し 6">
          <a:extLst>
            <a:ext uri="{FF2B5EF4-FFF2-40B4-BE49-F238E27FC236}">
              <a16:creationId xmlns:a16="http://schemas.microsoft.com/office/drawing/2014/main" id="{00000000-0008-0000-0A00-000007000000}"/>
            </a:ext>
          </a:extLst>
        </xdr:cNvPr>
        <xdr:cNvSpPr/>
      </xdr:nvSpPr>
      <xdr:spPr>
        <a:xfrm>
          <a:off x="7985125" y="11658601"/>
          <a:ext cx="2520221" cy="1209674"/>
        </a:xfrm>
        <a:prstGeom prst="wedgeRoundRectCallout">
          <a:avLst>
            <a:gd name="adj1" fmla="val -25568"/>
            <a:gd name="adj2" fmla="val 8800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tIns="36000" rIns="36000" bIns="36000" rtlCol="0" anchor="ctr">
          <a:noAutofit/>
        </a:bodyPr>
        <a:lstStyle/>
        <a:p>
          <a:pPr algn="l"/>
          <a:r>
            <a:rPr kumimoji="1" lang="ja-JP" altLang="en-US" sz="1050"/>
            <a:t>御住所、御社名、代表者様を明記して</a:t>
          </a:r>
          <a:endParaRPr kumimoji="1" lang="en-US" altLang="ja-JP" sz="1050"/>
        </a:p>
        <a:p>
          <a:pPr algn="l"/>
          <a:r>
            <a:rPr kumimoji="1" lang="ja-JP" altLang="en-US" sz="1050"/>
            <a:t>下さい。（押印省略可）</a:t>
          </a:r>
          <a:endParaRPr kumimoji="1" lang="en-US" altLang="ja-JP" sz="1050"/>
        </a:p>
        <a:p>
          <a:pPr algn="l"/>
          <a:r>
            <a:rPr kumimoji="1" lang="ja-JP" altLang="en-US" sz="1050"/>
            <a:t>受領年月日を記入してください。</a:t>
          </a:r>
          <a:endParaRPr kumimoji="1" lang="en-US" altLang="ja-JP" sz="1050"/>
        </a:p>
        <a:p>
          <a:pPr algn="l"/>
          <a:r>
            <a:rPr kumimoji="1" lang="en-US" altLang="ja-JP" sz="1050"/>
            <a:t>※</a:t>
          </a:r>
          <a:r>
            <a:rPr kumimoji="1" lang="ja-JP" altLang="en-US" sz="1050"/>
            <a:t>押印される場合は、上部に捨印を</a:t>
          </a:r>
          <a:endParaRPr kumimoji="1" lang="en-US" altLang="ja-JP" sz="1050"/>
        </a:p>
        <a:p>
          <a:pPr algn="l"/>
          <a:r>
            <a:rPr kumimoji="1" lang="ja-JP" altLang="en-US" sz="1050"/>
            <a:t>　 お願いいたします。</a:t>
          </a:r>
          <a:endParaRPr kumimoji="1" lang="en-US" altLang="ja-JP" sz="1050"/>
        </a:p>
        <a:p>
          <a:pPr algn="l"/>
          <a:endParaRPr kumimoji="1" lang="ja-JP" altLang="en-US" sz="1050"/>
        </a:p>
      </xdr:txBody>
    </xdr:sp>
    <xdr:clientData/>
  </xdr:oneCellAnchor>
  <xdr:oneCellAnchor>
    <xdr:from>
      <xdr:col>6</xdr:col>
      <xdr:colOff>6350</xdr:colOff>
      <xdr:row>31</xdr:row>
      <xdr:rowOff>97061</xdr:rowOff>
    </xdr:from>
    <xdr:ext cx="1556087" cy="305048"/>
    <xdr:sp macro="" textlink="">
      <xdr:nvSpPr>
        <xdr:cNvPr id="8" name="角丸四角形吹き出し 7">
          <a:extLst>
            <a:ext uri="{FF2B5EF4-FFF2-40B4-BE49-F238E27FC236}">
              <a16:creationId xmlns:a16="http://schemas.microsoft.com/office/drawing/2014/main" id="{00000000-0008-0000-0A00-000008000000}"/>
            </a:ext>
          </a:extLst>
        </xdr:cNvPr>
        <xdr:cNvSpPr/>
      </xdr:nvSpPr>
      <xdr:spPr>
        <a:xfrm>
          <a:off x="5441950" y="14702061"/>
          <a:ext cx="1556087" cy="305048"/>
        </a:xfrm>
        <a:prstGeom prst="wedgeRoundRectCallout">
          <a:avLst>
            <a:gd name="adj1" fmla="val 38599"/>
            <a:gd name="adj2" fmla="val 11013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件名を記入してください。</a:t>
          </a:r>
        </a:p>
      </xdr:txBody>
    </xdr:sp>
    <xdr:clientData/>
  </xdr:oneCellAnchor>
  <xdr:oneCellAnchor>
    <xdr:from>
      <xdr:col>0</xdr:col>
      <xdr:colOff>0</xdr:colOff>
      <xdr:row>17</xdr:row>
      <xdr:rowOff>215900</xdr:rowOff>
    </xdr:from>
    <xdr:ext cx="957185" cy="425822"/>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0" y="8140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12</xdr:col>
      <xdr:colOff>57149</xdr:colOff>
      <xdr:row>17</xdr:row>
      <xdr:rowOff>53975</xdr:rowOff>
    </xdr:from>
    <xdr:ext cx="638175" cy="622300"/>
    <xdr:sp macro="" textlink="">
      <xdr:nvSpPr>
        <xdr:cNvPr id="6" name="円/楕円 5">
          <a:extLst>
            <a:ext uri="{FF2B5EF4-FFF2-40B4-BE49-F238E27FC236}">
              <a16:creationId xmlns:a16="http://schemas.microsoft.com/office/drawing/2014/main" id="{00000000-0008-0000-0A00-000006000000}"/>
            </a:ext>
          </a:extLst>
        </xdr:cNvPr>
        <xdr:cNvSpPr/>
      </xdr:nvSpPr>
      <xdr:spPr>
        <a:xfrm>
          <a:off x="9305924" y="7969250"/>
          <a:ext cx="638175" cy="622300"/>
        </a:xfrm>
        <a:prstGeom prst="ellipse">
          <a:avLst/>
        </a:prstGeom>
        <a:solidFill>
          <a:schemeClr val="accent3">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捨印</a:t>
          </a:r>
          <a:endParaRPr kumimoji="1" lang="en-US" altLang="ja-JP" sz="1000">
            <a:solidFill>
              <a:sysClr val="windowText" lastClr="000000"/>
            </a:solidFill>
            <a:latin typeface="ＭＳ 明朝" pitchFamily="17" charset="-128"/>
            <a:ea typeface="ＭＳ 明朝" pitchFamily="17" charset="-128"/>
          </a:endParaRPr>
        </a:p>
        <a:p>
          <a:pPr algn="ctr"/>
          <a:r>
            <a:rPr kumimoji="1" lang="en-US" altLang="ja-JP" sz="800">
              <a:solidFill>
                <a:sysClr val="windowText" lastClr="000000"/>
              </a:solidFill>
              <a:latin typeface="ＭＳ 明朝" pitchFamily="17" charset="-128"/>
              <a:ea typeface="ＭＳ 明朝" pitchFamily="17" charset="-128"/>
            </a:rPr>
            <a:t>(</a:t>
          </a:r>
          <a:r>
            <a:rPr kumimoji="1" lang="ja-JP" altLang="en-US" sz="800">
              <a:solidFill>
                <a:sysClr val="windowText" lastClr="000000"/>
              </a:solidFill>
              <a:latin typeface="ＭＳ 明朝" pitchFamily="17" charset="-128"/>
              <a:ea typeface="ＭＳ 明朝" pitchFamily="17" charset="-128"/>
            </a:rPr>
            <a:t>押印の場合</a:t>
          </a:r>
          <a:r>
            <a:rPr kumimoji="1" lang="en-US" altLang="ja-JP" sz="800">
              <a:solidFill>
                <a:sysClr val="windowText" lastClr="000000"/>
              </a:solidFill>
              <a:latin typeface="ＭＳ 明朝" pitchFamily="17" charset="-128"/>
              <a:ea typeface="ＭＳ 明朝" pitchFamily="17" charset="-128"/>
            </a:rPr>
            <a:t>)</a:t>
          </a:r>
          <a:endParaRPr kumimoji="1" lang="ja-JP" altLang="en-US" sz="1000">
            <a:solidFill>
              <a:sysClr val="windowText" lastClr="000000"/>
            </a:solidFill>
            <a:latin typeface="ＭＳ 明朝" pitchFamily="17" charset="-128"/>
            <a:ea typeface="ＭＳ 明朝" pitchFamily="17"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7</xdr:col>
      <xdr:colOff>0</xdr:colOff>
      <xdr:row>15</xdr:row>
      <xdr:rowOff>177800</xdr:rowOff>
    </xdr:from>
    <xdr:to>
      <xdr:col>8</xdr:col>
      <xdr:colOff>12700</xdr:colOff>
      <xdr:row>15</xdr:row>
      <xdr:rowOff>177800</xdr:rowOff>
    </xdr:to>
    <xdr:cxnSp macro="">
      <xdr:nvCxnSpPr>
        <xdr:cNvPr id="20" name="直線コネクタ 19">
          <a:extLst>
            <a:ext uri="{FF2B5EF4-FFF2-40B4-BE49-F238E27FC236}">
              <a16:creationId xmlns:a16="http://schemas.microsoft.com/office/drawing/2014/main" id="{00000000-0008-0000-0B00-000014000000}"/>
            </a:ext>
          </a:extLst>
        </xdr:cNvPr>
        <xdr:cNvCxnSpPr/>
      </xdr:nvCxnSpPr>
      <xdr:spPr>
        <a:xfrm>
          <a:off x="5816600" y="1320800"/>
          <a:ext cx="69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17</xdr:row>
      <xdr:rowOff>177800</xdr:rowOff>
    </xdr:from>
    <xdr:to>
      <xdr:col>8</xdr:col>
      <xdr:colOff>12700</xdr:colOff>
      <xdr:row>17</xdr:row>
      <xdr:rowOff>177800</xdr:rowOff>
    </xdr:to>
    <xdr:cxnSp macro="">
      <xdr:nvCxnSpPr>
        <xdr:cNvPr id="22" name="直線コネクタ 21">
          <a:extLst>
            <a:ext uri="{FF2B5EF4-FFF2-40B4-BE49-F238E27FC236}">
              <a16:creationId xmlns:a16="http://schemas.microsoft.com/office/drawing/2014/main" id="{00000000-0008-0000-0B00-000016000000}"/>
            </a:ext>
          </a:extLst>
        </xdr:cNvPr>
        <xdr:cNvCxnSpPr/>
      </xdr:nvCxnSpPr>
      <xdr:spPr>
        <a:xfrm>
          <a:off x="5816600" y="1320800"/>
          <a:ext cx="69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xdr:row>
      <xdr:rowOff>161925</xdr:rowOff>
    </xdr:from>
    <xdr:to>
      <xdr:col>8</xdr:col>
      <xdr:colOff>0</xdr:colOff>
      <xdr:row>3</xdr:row>
      <xdr:rowOff>161925</xdr:rowOff>
    </xdr:to>
    <xdr:cxnSp macro="">
      <xdr:nvCxnSpPr>
        <xdr:cNvPr id="27" name="直線コネクタ 26">
          <a:extLst>
            <a:ext uri="{FF2B5EF4-FFF2-40B4-BE49-F238E27FC236}">
              <a16:creationId xmlns:a16="http://schemas.microsoft.com/office/drawing/2014/main" id="{00000000-0008-0000-0B00-00001B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xdr:row>
      <xdr:rowOff>161925</xdr:rowOff>
    </xdr:from>
    <xdr:to>
      <xdr:col>8</xdr:col>
      <xdr:colOff>0</xdr:colOff>
      <xdr:row>4</xdr:row>
      <xdr:rowOff>161925</xdr:rowOff>
    </xdr:to>
    <xdr:cxnSp macro="">
      <xdr:nvCxnSpPr>
        <xdr:cNvPr id="28" name="直線コネクタ 27">
          <a:extLst>
            <a:ext uri="{FF2B5EF4-FFF2-40B4-BE49-F238E27FC236}">
              <a16:creationId xmlns:a16="http://schemas.microsoft.com/office/drawing/2014/main" id="{00000000-0008-0000-0B00-00001C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5</xdr:row>
      <xdr:rowOff>161925</xdr:rowOff>
    </xdr:from>
    <xdr:to>
      <xdr:col>8</xdr:col>
      <xdr:colOff>0</xdr:colOff>
      <xdr:row>5</xdr:row>
      <xdr:rowOff>161925</xdr:rowOff>
    </xdr:to>
    <xdr:cxnSp macro="">
      <xdr:nvCxnSpPr>
        <xdr:cNvPr id="29" name="直線コネクタ 28">
          <a:extLst>
            <a:ext uri="{FF2B5EF4-FFF2-40B4-BE49-F238E27FC236}">
              <a16:creationId xmlns:a16="http://schemas.microsoft.com/office/drawing/2014/main" id="{00000000-0008-0000-0B00-00001D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6</xdr:row>
      <xdr:rowOff>161925</xdr:rowOff>
    </xdr:from>
    <xdr:to>
      <xdr:col>8</xdr:col>
      <xdr:colOff>0</xdr:colOff>
      <xdr:row>6</xdr:row>
      <xdr:rowOff>161925</xdr:rowOff>
    </xdr:to>
    <xdr:cxnSp macro="">
      <xdr:nvCxnSpPr>
        <xdr:cNvPr id="30" name="直線コネクタ 29">
          <a:extLst>
            <a:ext uri="{FF2B5EF4-FFF2-40B4-BE49-F238E27FC236}">
              <a16:creationId xmlns:a16="http://schemas.microsoft.com/office/drawing/2014/main" id="{00000000-0008-0000-0B00-00001E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7</xdr:row>
      <xdr:rowOff>161925</xdr:rowOff>
    </xdr:from>
    <xdr:to>
      <xdr:col>8</xdr:col>
      <xdr:colOff>0</xdr:colOff>
      <xdr:row>7</xdr:row>
      <xdr:rowOff>161925</xdr:rowOff>
    </xdr:to>
    <xdr:cxnSp macro="">
      <xdr:nvCxnSpPr>
        <xdr:cNvPr id="31" name="直線コネクタ 30">
          <a:extLst>
            <a:ext uri="{FF2B5EF4-FFF2-40B4-BE49-F238E27FC236}">
              <a16:creationId xmlns:a16="http://schemas.microsoft.com/office/drawing/2014/main" id="{00000000-0008-0000-0B00-00001F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8</xdr:row>
      <xdr:rowOff>161925</xdr:rowOff>
    </xdr:from>
    <xdr:to>
      <xdr:col>8</xdr:col>
      <xdr:colOff>0</xdr:colOff>
      <xdr:row>8</xdr:row>
      <xdr:rowOff>161925</xdr:rowOff>
    </xdr:to>
    <xdr:cxnSp macro="">
      <xdr:nvCxnSpPr>
        <xdr:cNvPr id="32" name="直線コネクタ 31">
          <a:extLst>
            <a:ext uri="{FF2B5EF4-FFF2-40B4-BE49-F238E27FC236}">
              <a16:creationId xmlns:a16="http://schemas.microsoft.com/office/drawing/2014/main" id="{00000000-0008-0000-0B00-000020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9</xdr:row>
      <xdr:rowOff>161925</xdr:rowOff>
    </xdr:from>
    <xdr:to>
      <xdr:col>8</xdr:col>
      <xdr:colOff>0</xdr:colOff>
      <xdr:row>9</xdr:row>
      <xdr:rowOff>161925</xdr:rowOff>
    </xdr:to>
    <xdr:cxnSp macro="">
      <xdr:nvCxnSpPr>
        <xdr:cNvPr id="33" name="直線コネクタ 32">
          <a:extLst>
            <a:ext uri="{FF2B5EF4-FFF2-40B4-BE49-F238E27FC236}">
              <a16:creationId xmlns:a16="http://schemas.microsoft.com/office/drawing/2014/main" id="{00000000-0008-0000-0B00-000021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10</xdr:row>
      <xdr:rowOff>161925</xdr:rowOff>
    </xdr:from>
    <xdr:to>
      <xdr:col>8</xdr:col>
      <xdr:colOff>0</xdr:colOff>
      <xdr:row>10</xdr:row>
      <xdr:rowOff>161925</xdr:rowOff>
    </xdr:to>
    <xdr:cxnSp macro="">
      <xdr:nvCxnSpPr>
        <xdr:cNvPr id="34" name="直線コネクタ 33">
          <a:extLst>
            <a:ext uri="{FF2B5EF4-FFF2-40B4-BE49-F238E27FC236}">
              <a16:creationId xmlns:a16="http://schemas.microsoft.com/office/drawing/2014/main" id="{00000000-0008-0000-0B00-000022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11</xdr:row>
      <xdr:rowOff>161925</xdr:rowOff>
    </xdr:from>
    <xdr:to>
      <xdr:col>8</xdr:col>
      <xdr:colOff>0</xdr:colOff>
      <xdr:row>11</xdr:row>
      <xdr:rowOff>161925</xdr:rowOff>
    </xdr:to>
    <xdr:cxnSp macro="">
      <xdr:nvCxnSpPr>
        <xdr:cNvPr id="35" name="直線コネクタ 34">
          <a:extLst>
            <a:ext uri="{FF2B5EF4-FFF2-40B4-BE49-F238E27FC236}">
              <a16:creationId xmlns:a16="http://schemas.microsoft.com/office/drawing/2014/main" id="{00000000-0008-0000-0B00-000023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12</xdr:row>
      <xdr:rowOff>161925</xdr:rowOff>
    </xdr:from>
    <xdr:to>
      <xdr:col>8</xdr:col>
      <xdr:colOff>0</xdr:colOff>
      <xdr:row>12</xdr:row>
      <xdr:rowOff>161925</xdr:rowOff>
    </xdr:to>
    <xdr:cxnSp macro="">
      <xdr:nvCxnSpPr>
        <xdr:cNvPr id="36" name="直線コネクタ 35">
          <a:extLst>
            <a:ext uri="{FF2B5EF4-FFF2-40B4-BE49-F238E27FC236}">
              <a16:creationId xmlns:a16="http://schemas.microsoft.com/office/drawing/2014/main" id="{00000000-0008-0000-0B00-000024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13</xdr:row>
      <xdr:rowOff>161925</xdr:rowOff>
    </xdr:from>
    <xdr:to>
      <xdr:col>8</xdr:col>
      <xdr:colOff>0</xdr:colOff>
      <xdr:row>13</xdr:row>
      <xdr:rowOff>161925</xdr:rowOff>
    </xdr:to>
    <xdr:cxnSp macro="">
      <xdr:nvCxnSpPr>
        <xdr:cNvPr id="37" name="直線コネクタ 36">
          <a:extLst>
            <a:ext uri="{FF2B5EF4-FFF2-40B4-BE49-F238E27FC236}">
              <a16:creationId xmlns:a16="http://schemas.microsoft.com/office/drawing/2014/main" id="{00000000-0008-0000-0B00-000025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18</xdr:row>
      <xdr:rowOff>161925</xdr:rowOff>
    </xdr:from>
    <xdr:to>
      <xdr:col>8</xdr:col>
      <xdr:colOff>0</xdr:colOff>
      <xdr:row>18</xdr:row>
      <xdr:rowOff>161925</xdr:rowOff>
    </xdr:to>
    <xdr:cxnSp macro="">
      <xdr:nvCxnSpPr>
        <xdr:cNvPr id="41" name="直線コネクタ 40">
          <a:extLst>
            <a:ext uri="{FF2B5EF4-FFF2-40B4-BE49-F238E27FC236}">
              <a16:creationId xmlns:a16="http://schemas.microsoft.com/office/drawing/2014/main" id="{00000000-0008-0000-0B00-000029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19</xdr:row>
      <xdr:rowOff>161925</xdr:rowOff>
    </xdr:from>
    <xdr:to>
      <xdr:col>8</xdr:col>
      <xdr:colOff>0</xdr:colOff>
      <xdr:row>19</xdr:row>
      <xdr:rowOff>161925</xdr:rowOff>
    </xdr:to>
    <xdr:cxnSp macro="">
      <xdr:nvCxnSpPr>
        <xdr:cNvPr id="42" name="直線コネクタ 41">
          <a:extLst>
            <a:ext uri="{FF2B5EF4-FFF2-40B4-BE49-F238E27FC236}">
              <a16:creationId xmlns:a16="http://schemas.microsoft.com/office/drawing/2014/main" id="{00000000-0008-0000-0B00-00002A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20</xdr:row>
      <xdr:rowOff>161925</xdr:rowOff>
    </xdr:from>
    <xdr:to>
      <xdr:col>8</xdr:col>
      <xdr:colOff>0</xdr:colOff>
      <xdr:row>20</xdr:row>
      <xdr:rowOff>161925</xdr:rowOff>
    </xdr:to>
    <xdr:cxnSp macro="">
      <xdr:nvCxnSpPr>
        <xdr:cNvPr id="43" name="直線コネクタ 42">
          <a:extLst>
            <a:ext uri="{FF2B5EF4-FFF2-40B4-BE49-F238E27FC236}">
              <a16:creationId xmlns:a16="http://schemas.microsoft.com/office/drawing/2014/main" id="{00000000-0008-0000-0B00-00002B000000}"/>
            </a:ext>
          </a:extLst>
        </xdr:cNvPr>
        <xdr:cNvCxnSpPr/>
      </xdr:nvCxnSpPr>
      <xdr:spPr>
        <a:xfrm>
          <a:off x="5486400"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38</xdr:row>
      <xdr:rowOff>177800</xdr:rowOff>
    </xdr:from>
    <xdr:to>
      <xdr:col>8</xdr:col>
      <xdr:colOff>12700</xdr:colOff>
      <xdr:row>38</xdr:row>
      <xdr:rowOff>177800</xdr:rowOff>
    </xdr:to>
    <xdr:cxnSp macro="">
      <xdr:nvCxnSpPr>
        <xdr:cNvPr id="60" name="直線コネクタ 59">
          <a:extLst>
            <a:ext uri="{FF2B5EF4-FFF2-40B4-BE49-F238E27FC236}">
              <a16:creationId xmlns:a16="http://schemas.microsoft.com/office/drawing/2014/main" id="{00000000-0008-0000-0B00-00003C000000}"/>
            </a:ext>
          </a:extLst>
        </xdr:cNvPr>
        <xdr:cNvCxnSpPr/>
      </xdr:nvCxnSpPr>
      <xdr:spPr>
        <a:xfrm>
          <a:off x="5499100" y="5238750"/>
          <a:ext cx="69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xdr:row>
      <xdr:rowOff>177800</xdr:rowOff>
    </xdr:from>
    <xdr:to>
      <xdr:col>8</xdr:col>
      <xdr:colOff>12700</xdr:colOff>
      <xdr:row>40</xdr:row>
      <xdr:rowOff>177800</xdr:rowOff>
    </xdr:to>
    <xdr:cxnSp macro="">
      <xdr:nvCxnSpPr>
        <xdr:cNvPr id="61" name="直線コネクタ 60">
          <a:extLst>
            <a:ext uri="{FF2B5EF4-FFF2-40B4-BE49-F238E27FC236}">
              <a16:creationId xmlns:a16="http://schemas.microsoft.com/office/drawing/2014/main" id="{00000000-0008-0000-0B00-00003D000000}"/>
            </a:ext>
          </a:extLst>
        </xdr:cNvPr>
        <xdr:cNvCxnSpPr/>
      </xdr:nvCxnSpPr>
      <xdr:spPr>
        <a:xfrm>
          <a:off x="5499100" y="5568950"/>
          <a:ext cx="69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26</xdr:row>
      <xdr:rowOff>161925</xdr:rowOff>
    </xdr:from>
    <xdr:to>
      <xdr:col>8</xdr:col>
      <xdr:colOff>0</xdr:colOff>
      <xdr:row>26</xdr:row>
      <xdr:rowOff>161925</xdr:rowOff>
    </xdr:to>
    <xdr:cxnSp macro="">
      <xdr:nvCxnSpPr>
        <xdr:cNvPr id="62" name="直線コネクタ 61">
          <a:extLst>
            <a:ext uri="{FF2B5EF4-FFF2-40B4-BE49-F238E27FC236}">
              <a16:creationId xmlns:a16="http://schemas.microsoft.com/office/drawing/2014/main" id="{00000000-0008-0000-0B00-00003E000000}"/>
            </a:ext>
          </a:extLst>
        </xdr:cNvPr>
        <xdr:cNvCxnSpPr/>
      </xdr:nvCxnSpPr>
      <xdr:spPr>
        <a:xfrm>
          <a:off x="5508625" y="1304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27</xdr:row>
      <xdr:rowOff>161925</xdr:rowOff>
    </xdr:from>
    <xdr:to>
      <xdr:col>8</xdr:col>
      <xdr:colOff>0</xdr:colOff>
      <xdr:row>27</xdr:row>
      <xdr:rowOff>161925</xdr:rowOff>
    </xdr:to>
    <xdr:cxnSp macro="">
      <xdr:nvCxnSpPr>
        <xdr:cNvPr id="63" name="直線コネクタ 62">
          <a:extLst>
            <a:ext uri="{FF2B5EF4-FFF2-40B4-BE49-F238E27FC236}">
              <a16:creationId xmlns:a16="http://schemas.microsoft.com/office/drawing/2014/main" id="{00000000-0008-0000-0B00-00003F000000}"/>
            </a:ext>
          </a:extLst>
        </xdr:cNvPr>
        <xdr:cNvCxnSpPr/>
      </xdr:nvCxnSpPr>
      <xdr:spPr>
        <a:xfrm>
          <a:off x="5508625" y="16478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28</xdr:row>
      <xdr:rowOff>161925</xdr:rowOff>
    </xdr:from>
    <xdr:to>
      <xdr:col>8</xdr:col>
      <xdr:colOff>0</xdr:colOff>
      <xdr:row>28</xdr:row>
      <xdr:rowOff>161925</xdr:rowOff>
    </xdr:to>
    <xdr:cxnSp macro="">
      <xdr:nvCxnSpPr>
        <xdr:cNvPr id="64" name="直線コネクタ 63">
          <a:extLst>
            <a:ext uri="{FF2B5EF4-FFF2-40B4-BE49-F238E27FC236}">
              <a16:creationId xmlns:a16="http://schemas.microsoft.com/office/drawing/2014/main" id="{00000000-0008-0000-0B00-000040000000}"/>
            </a:ext>
          </a:extLst>
        </xdr:cNvPr>
        <xdr:cNvCxnSpPr/>
      </xdr:nvCxnSpPr>
      <xdr:spPr>
        <a:xfrm>
          <a:off x="5508625" y="19907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29</xdr:row>
      <xdr:rowOff>161925</xdr:rowOff>
    </xdr:from>
    <xdr:to>
      <xdr:col>8</xdr:col>
      <xdr:colOff>0</xdr:colOff>
      <xdr:row>29</xdr:row>
      <xdr:rowOff>161925</xdr:rowOff>
    </xdr:to>
    <xdr:cxnSp macro="">
      <xdr:nvCxnSpPr>
        <xdr:cNvPr id="65" name="直線コネクタ 64">
          <a:extLst>
            <a:ext uri="{FF2B5EF4-FFF2-40B4-BE49-F238E27FC236}">
              <a16:creationId xmlns:a16="http://schemas.microsoft.com/office/drawing/2014/main" id="{00000000-0008-0000-0B00-000041000000}"/>
            </a:ext>
          </a:extLst>
        </xdr:cNvPr>
        <xdr:cNvCxnSpPr/>
      </xdr:nvCxnSpPr>
      <xdr:spPr>
        <a:xfrm>
          <a:off x="5508625" y="23336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30</xdr:row>
      <xdr:rowOff>161925</xdr:rowOff>
    </xdr:from>
    <xdr:to>
      <xdr:col>8</xdr:col>
      <xdr:colOff>0</xdr:colOff>
      <xdr:row>30</xdr:row>
      <xdr:rowOff>161925</xdr:rowOff>
    </xdr:to>
    <xdr:cxnSp macro="">
      <xdr:nvCxnSpPr>
        <xdr:cNvPr id="66" name="直線コネクタ 65">
          <a:extLst>
            <a:ext uri="{FF2B5EF4-FFF2-40B4-BE49-F238E27FC236}">
              <a16:creationId xmlns:a16="http://schemas.microsoft.com/office/drawing/2014/main" id="{00000000-0008-0000-0B00-000042000000}"/>
            </a:ext>
          </a:extLst>
        </xdr:cNvPr>
        <xdr:cNvCxnSpPr/>
      </xdr:nvCxnSpPr>
      <xdr:spPr>
        <a:xfrm>
          <a:off x="5508625" y="26765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31</xdr:row>
      <xdr:rowOff>161925</xdr:rowOff>
    </xdr:from>
    <xdr:to>
      <xdr:col>8</xdr:col>
      <xdr:colOff>0</xdr:colOff>
      <xdr:row>31</xdr:row>
      <xdr:rowOff>161925</xdr:rowOff>
    </xdr:to>
    <xdr:cxnSp macro="">
      <xdr:nvCxnSpPr>
        <xdr:cNvPr id="67" name="直線コネクタ 66">
          <a:extLst>
            <a:ext uri="{FF2B5EF4-FFF2-40B4-BE49-F238E27FC236}">
              <a16:creationId xmlns:a16="http://schemas.microsoft.com/office/drawing/2014/main" id="{00000000-0008-0000-0B00-000043000000}"/>
            </a:ext>
          </a:extLst>
        </xdr:cNvPr>
        <xdr:cNvCxnSpPr/>
      </xdr:nvCxnSpPr>
      <xdr:spPr>
        <a:xfrm>
          <a:off x="5508625" y="30194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32</xdr:row>
      <xdr:rowOff>161925</xdr:rowOff>
    </xdr:from>
    <xdr:to>
      <xdr:col>8</xdr:col>
      <xdr:colOff>0</xdr:colOff>
      <xdr:row>32</xdr:row>
      <xdr:rowOff>161925</xdr:rowOff>
    </xdr:to>
    <xdr:cxnSp macro="">
      <xdr:nvCxnSpPr>
        <xdr:cNvPr id="68" name="直線コネクタ 67">
          <a:extLst>
            <a:ext uri="{FF2B5EF4-FFF2-40B4-BE49-F238E27FC236}">
              <a16:creationId xmlns:a16="http://schemas.microsoft.com/office/drawing/2014/main" id="{00000000-0008-0000-0B00-000044000000}"/>
            </a:ext>
          </a:extLst>
        </xdr:cNvPr>
        <xdr:cNvCxnSpPr/>
      </xdr:nvCxnSpPr>
      <xdr:spPr>
        <a:xfrm>
          <a:off x="5508625" y="33623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33</xdr:row>
      <xdr:rowOff>161925</xdr:rowOff>
    </xdr:from>
    <xdr:to>
      <xdr:col>8</xdr:col>
      <xdr:colOff>0</xdr:colOff>
      <xdr:row>33</xdr:row>
      <xdr:rowOff>161925</xdr:rowOff>
    </xdr:to>
    <xdr:cxnSp macro="">
      <xdr:nvCxnSpPr>
        <xdr:cNvPr id="69" name="直線コネクタ 68">
          <a:extLst>
            <a:ext uri="{FF2B5EF4-FFF2-40B4-BE49-F238E27FC236}">
              <a16:creationId xmlns:a16="http://schemas.microsoft.com/office/drawing/2014/main" id="{00000000-0008-0000-0B00-000045000000}"/>
            </a:ext>
          </a:extLst>
        </xdr:cNvPr>
        <xdr:cNvCxnSpPr/>
      </xdr:nvCxnSpPr>
      <xdr:spPr>
        <a:xfrm>
          <a:off x="5508625" y="37052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34</xdr:row>
      <xdr:rowOff>161925</xdr:rowOff>
    </xdr:from>
    <xdr:to>
      <xdr:col>8</xdr:col>
      <xdr:colOff>0</xdr:colOff>
      <xdr:row>34</xdr:row>
      <xdr:rowOff>161925</xdr:rowOff>
    </xdr:to>
    <xdr:cxnSp macro="">
      <xdr:nvCxnSpPr>
        <xdr:cNvPr id="70" name="直線コネクタ 69">
          <a:extLst>
            <a:ext uri="{FF2B5EF4-FFF2-40B4-BE49-F238E27FC236}">
              <a16:creationId xmlns:a16="http://schemas.microsoft.com/office/drawing/2014/main" id="{00000000-0008-0000-0B00-000046000000}"/>
            </a:ext>
          </a:extLst>
        </xdr:cNvPr>
        <xdr:cNvCxnSpPr/>
      </xdr:nvCxnSpPr>
      <xdr:spPr>
        <a:xfrm>
          <a:off x="5508625" y="40481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35</xdr:row>
      <xdr:rowOff>161925</xdr:rowOff>
    </xdr:from>
    <xdr:to>
      <xdr:col>8</xdr:col>
      <xdr:colOff>0</xdr:colOff>
      <xdr:row>35</xdr:row>
      <xdr:rowOff>161925</xdr:rowOff>
    </xdr:to>
    <xdr:cxnSp macro="">
      <xdr:nvCxnSpPr>
        <xdr:cNvPr id="71" name="直線コネクタ 70">
          <a:extLst>
            <a:ext uri="{FF2B5EF4-FFF2-40B4-BE49-F238E27FC236}">
              <a16:creationId xmlns:a16="http://schemas.microsoft.com/office/drawing/2014/main" id="{00000000-0008-0000-0B00-000047000000}"/>
            </a:ext>
          </a:extLst>
        </xdr:cNvPr>
        <xdr:cNvCxnSpPr/>
      </xdr:nvCxnSpPr>
      <xdr:spPr>
        <a:xfrm>
          <a:off x="5508625" y="43910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36</xdr:row>
      <xdr:rowOff>161925</xdr:rowOff>
    </xdr:from>
    <xdr:to>
      <xdr:col>8</xdr:col>
      <xdr:colOff>0</xdr:colOff>
      <xdr:row>36</xdr:row>
      <xdr:rowOff>161925</xdr:rowOff>
    </xdr:to>
    <xdr:cxnSp macro="">
      <xdr:nvCxnSpPr>
        <xdr:cNvPr id="72" name="直線コネクタ 71">
          <a:extLst>
            <a:ext uri="{FF2B5EF4-FFF2-40B4-BE49-F238E27FC236}">
              <a16:creationId xmlns:a16="http://schemas.microsoft.com/office/drawing/2014/main" id="{00000000-0008-0000-0B00-000048000000}"/>
            </a:ext>
          </a:extLst>
        </xdr:cNvPr>
        <xdr:cNvCxnSpPr/>
      </xdr:nvCxnSpPr>
      <xdr:spPr>
        <a:xfrm>
          <a:off x="5508625" y="47339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41</xdr:row>
      <xdr:rowOff>161925</xdr:rowOff>
    </xdr:from>
    <xdr:to>
      <xdr:col>8</xdr:col>
      <xdr:colOff>0</xdr:colOff>
      <xdr:row>41</xdr:row>
      <xdr:rowOff>161925</xdr:rowOff>
    </xdr:to>
    <xdr:cxnSp macro="">
      <xdr:nvCxnSpPr>
        <xdr:cNvPr id="73" name="直線コネクタ 72">
          <a:extLst>
            <a:ext uri="{FF2B5EF4-FFF2-40B4-BE49-F238E27FC236}">
              <a16:creationId xmlns:a16="http://schemas.microsoft.com/office/drawing/2014/main" id="{00000000-0008-0000-0B00-000049000000}"/>
            </a:ext>
          </a:extLst>
        </xdr:cNvPr>
        <xdr:cNvCxnSpPr/>
      </xdr:nvCxnSpPr>
      <xdr:spPr>
        <a:xfrm>
          <a:off x="5508625" y="57372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42</xdr:row>
      <xdr:rowOff>161925</xdr:rowOff>
    </xdr:from>
    <xdr:to>
      <xdr:col>8</xdr:col>
      <xdr:colOff>0</xdr:colOff>
      <xdr:row>42</xdr:row>
      <xdr:rowOff>161925</xdr:rowOff>
    </xdr:to>
    <xdr:cxnSp macro="">
      <xdr:nvCxnSpPr>
        <xdr:cNvPr id="74" name="直線コネクタ 73">
          <a:extLst>
            <a:ext uri="{FF2B5EF4-FFF2-40B4-BE49-F238E27FC236}">
              <a16:creationId xmlns:a16="http://schemas.microsoft.com/office/drawing/2014/main" id="{00000000-0008-0000-0B00-00004A000000}"/>
            </a:ext>
          </a:extLst>
        </xdr:cNvPr>
        <xdr:cNvCxnSpPr/>
      </xdr:nvCxnSpPr>
      <xdr:spPr>
        <a:xfrm>
          <a:off x="5508625" y="60801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43</xdr:row>
      <xdr:rowOff>161925</xdr:rowOff>
    </xdr:from>
    <xdr:to>
      <xdr:col>8</xdr:col>
      <xdr:colOff>0</xdr:colOff>
      <xdr:row>43</xdr:row>
      <xdr:rowOff>161925</xdr:rowOff>
    </xdr:to>
    <xdr:cxnSp macro="">
      <xdr:nvCxnSpPr>
        <xdr:cNvPr id="75" name="直線コネクタ 74">
          <a:extLst>
            <a:ext uri="{FF2B5EF4-FFF2-40B4-BE49-F238E27FC236}">
              <a16:creationId xmlns:a16="http://schemas.microsoft.com/office/drawing/2014/main" id="{00000000-0008-0000-0B00-00004B000000}"/>
            </a:ext>
          </a:extLst>
        </xdr:cNvPr>
        <xdr:cNvCxnSpPr/>
      </xdr:nvCxnSpPr>
      <xdr:spPr>
        <a:xfrm>
          <a:off x="5508625" y="6423025"/>
          <a:ext cx="6762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23</xdr:row>
      <xdr:rowOff>190500</xdr:rowOff>
    </xdr:from>
    <xdr:ext cx="957185" cy="425822"/>
    <xdr:sp macro="" textlink="">
      <xdr:nvSpPr>
        <xdr:cNvPr id="76" name="テキスト ボックス 75">
          <a:extLst>
            <a:ext uri="{FF2B5EF4-FFF2-40B4-BE49-F238E27FC236}">
              <a16:creationId xmlns:a16="http://schemas.microsoft.com/office/drawing/2014/main" id="{00000000-0008-0000-0B00-00004C000000}"/>
            </a:ext>
          </a:extLst>
        </xdr:cNvPr>
        <xdr:cNvSpPr txBox="1"/>
      </xdr:nvSpPr>
      <xdr:spPr>
        <a:xfrm>
          <a:off x="0" y="71755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12</xdr:col>
      <xdr:colOff>88900</xdr:colOff>
      <xdr:row>42</xdr:row>
      <xdr:rowOff>127002</xdr:rowOff>
    </xdr:from>
    <xdr:ext cx="1174425" cy="507940"/>
    <xdr:sp macro="" textlink="">
      <xdr:nvSpPr>
        <xdr:cNvPr id="78" name="角丸四角形吹き出し 77">
          <a:extLst>
            <a:ext uri="{FF2B5EF4-FFF2-40B4-BE49-F238E27FC236}">
              <a16:creationId xmlns:a16="http://schemas.microsoft.com/office/drawing/2014/main" id="{00000000-0008-0000-0B00-00004E000000}"/>
            </a:ext>
          </a:extLst>
        </xdr:cNvPr>
        <xdr:cNvSpPr/>
      </xdr:nvSpPr>
      <xdr:spPr>
        <a:xfrm>
          <a:off x="7543800" y="13030202"/>
          <a:ext cx="1174425" cy="507940"/>
        </a:xfrm>
        <a:prstGeom prst="wedgeRoundRectCallout">
          <a:avLst>
            <a:gd name="adj1" fmla="val 75124"/>
            <a:gd name="adj2" fmla="val -679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返品時・・・記入</a:t>
          </a:r>
          <a:endParaRPr kumimoji="1" lang="en-US" altLang="ja-JP" sz="1100"/>
        </a:p>
        <a:p>
          <a:pPr algn="l"/>
          <a:r>
            <a:rPr kumimoji="1" lang="ja-JP" altLang="en-US" sz="1100"/>
            <a:t>使用時・・・未記入</a:t>
          </a:r>
        </a:p>
      </xdr:txBody>
    </xdr:sp>
    <xdr:clientData/>
  </xdr:oneCellAnchor>
  <xdr:oneCellAnchor>
    <xdr:from>
      <xdr:col>8</xdr:col>
      <xdr:colOff>257736</xdr:colOff>
      <xdr:row>33</xdr:row>
      <xdr:rowOff>107156</xdr:rowOff>
    </xdr:from>
    <xdr:ext cx="2520221" cy="1037385"/>
    <xdr:sp macro="" textlink="">
      <xdr:nvSpPr>
        <xdr:cNvPr id="40" name="角丸四角形吹き出し 6">
          <a:extLst>
            <a:ext uri="{FF2B5EF4-FFF2-40B4-BE49-F238E27FC236}">
              <a16:creationId xmlns:a16="http://schemas.microsoft.com/office/drawing/2014/main" id="{9A471A65-E31F-48BB-BAA9-AA83F78DBD5C}"/>
            </a:ext>
          </a:extLst>
        </xdr:cNvPr>
        <xdr:cNvSpPr/>
      </xdr:nvSpPr>
      <xdr:spPr>
        <a:xfrm>
          <a:off x="6425174" y="10715625"/>
          <a:ext cx="2520221" cy="1037385"/>
        </a:xfrm>
        <a:prstGeom prst="wedgeRoundRectCallout">
          <a:avLst>
            <a:gd name="adj1" fmla="val 39350"/>
            <a:gd name="adj2" fmla="val 11857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tIns="36000" rIns="36000" bIns="36000" rtlCol="0" anchor="ctr">
          <a:noAutofit/>
        </a:bodyPr>
        <a:lstStyle/>
        <a:p>
          <a:pPr algn="l"/>
          <a:r>
            <a:rPr kumimoji="1" lang="ja-JP" altLang="en-US" sz="1050"/>
            <a:t>御住所、御社名、代表者様を明記して</a:t>
          </a:r>
          <a:endParaRPr kumimoji="1" lang="en-US" altLang="ja-JP" sz="1050"/>
        </a:p>
        <a:p>
          <a:pPr algn="l"/>
          <a:r>
            <a:rPr kumimoji="1" lang="ja-JP" altLang="en-US" sz="1050"/>
            <a:t>下さい。（押印省略可）</a:t>
          </a:r>
          <a:endParaRPr kumimoji="1" lang="en-US" altLang="ja-JP" sz="1050"/>
        </a:p>
        <a:p>
          <a:pPr algn="l"/>
          <a:r>
            <a:rPr kumimoji="1" lang="en-US" altLang="ja-JP" sz="1050"/>
            <a:t>※</a:t>
          </a:r>
          <a:r>
            <a:rPr kumimoji="1" lang="ja-JP" altLang="en-US" sz="1050"/>
            <a:t>押印される場合は、上部に捨印を</a:t>
          </a:r>
          <a:endParaRPr kumimoji="1" lang="en-US" altLang="ja-JP" sz="1050"/>
        </a:p>
        <a:p>
          <a:pPr algn="l"/>
          <a:r>
            <a:rPr kumimoji="1" lang="ja-JP" altLang="en-US" sz="1050"/>
            <a:t>　 お願いいたします。</a:t>
          </a:r>
          <a:endParaRPr kumimoji="1" lang="en-US" altLang="ja-JP" sz="1050"/>
        </a:p>
        <a:p>
          <a:pPr algn="l"/>
          <a:endParaRPr kumimoji="1" lang="ja-JP" altLang="en-US" sz="1050"/>
        </a:p>
      </xdr:txBody>
    </xdr:sp>
    <xdr:clientData/>
  </xdr:oneCellAnchor>
  <xdr:oneCellAnchor>
    <xdr:from>
      <xdr:col>14</xdr:col>
      <xdr:colOff>56029</xdr:colOff>
      <xdr:row>23</xdr:row>
      <xdr:rowOff>67236</xdr:rowOff>
    </xdr:from>
    <xdr:ext cx="504265" cy="515470"/>
    <xdr:sp macro="" textlink="">
      <xdr:nvSpPr>
        <xdr:cNvPr id="44" name="円/楕円 5">
          <a:extLst>
            <a:ext uri="{FF2B5EF4-FFF2-40B4-BE49-F238E27FC236}">
              <a16:creationId xmlns:a16="http://schemas.microsoft.com/office/drawing/2014/main" id="{27A32D54-830B-4F24-93BC-00560C356448}"/>
            </a:ext>
          </a:extLst>
        </xdr:cNvPr>
        <xdr:cNvSpPr/>
      </xdr:nvSpPr>
      <xdr:spPr>
        <a:xfrm>
          <a:off x="8213911" y="7082118"/>
          <a:ext cx="504265" cy="515470"/>
        </a:xfrm>
        <a:prstGeom prst="ellipse">
          <a:avLst/>
        </a:prstGeom>
        <a:solidFill>
          <a:schemeClr val="accent3">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900">
              <a:solidFill>
                <a:sysClr val="windowText" lastClr="000000"/>
              </a:solidFill>
              <a:latin typeface="ＭＳ 明朝" pitchFamily="17" charset="-128"/>
              <a:ea typeface="ＭＳ 明朝" pitchFamily="17" charset="-128"/>
            </a:rPr>
            <a:t>捨印</a:t>
          </a:r>
          <a:endParaRPr kumimoji="1" lang="en-US" altLang="ja-JP" sz="900">
            <a:solidFill>
              <a:sysClr val="windowText" lastClr="000000"/>
            </a:solidFill>
            <a:latin typeface="ＭＳ 明朝" pitchFamily="17" charset="-128"/>
            <a:ea typeface="ＭＳ 明朝" pitchFamily="17" charset="-128"/>
          </a:endParaRPr>
        </a:p>
        <a:p>
          <a:pPr algn="ctr"/>
          <a:r>
            <a:rPr kumimoji="1" lang="en-US" altLang="ja-JP" sz="600">
              <a:solidFill>
                <a:sysClr val="windowText" lastClr="000000"/>
              </a:solidFill>
              <a:latin typeface="ＭＳ 明朝" pitchFamily="17" charset="-128"/>
              <a:ea typeface="ＭＳ 明朝" pitchFamily="17" charset="-128"/>
            </a:rPr>
            <a:t>(</a:t>
          </a:r>
          <a:r>
            <a:rPr kumimoji="1" lang="ja-JP" altLang="en-US" sz="600">
              <a:solidFill>
                <a:sysClr val="windowText" lastClr="000000"/>
              </a:solidFill>
              <a:latin typeface="ＭＳ 明朝" pitchFamily="17" charset="-128"/>
              <a:ea typeface="ＭＳ 明朝" pitchFamily="17" charset="-128"/>
            </a:rPr>
            <a:t>押印の場合</a:t>
          </a:r>
          <a:r>
            <a:rPr kumimoji="1" lang="en-US" altLang="ja-JP" sz="600">
              <a:solidFill>
                <a:sysClr val="windowText" lastClr="000000"/>
              </a:solidFill>
              <a:latin typeface="ＭＳ 明朝" pitchFamily="17" charset="-128"/>
              <a:ea typeface="ＭＳ 明朝" pitchFamily="17" charset="-128"/>
            </a:rPr>
            <a:t>)</a:t>
          </a:r>
          <a:endParaRPr kumimoji="1" lang="ja-JP" altLang="en-US" sz="800">
            <a:solidFill>
              <a:sysClr val="windowText" lastClr="000000"/>
            </a:solidFill>
            <a:latin typeface="ＭＳ 明朝" pitchFamily="17" charset="-128"/>
            <a:ea typeface="ＭＳ 明朝" pitchFamily="17"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933450</xdr:colOff>
      <xdr:row>50</xdr:row>
      <xdr:rowOff>6196</xdr:rowOff>
    </xdr:from>
    <xdr:ext cx="945755" cy="305048"/>
    <xdr:sp macro="" textlink="">
      <xdr:nvSpPr>
        <xdr:cNvPr id="12" name="角丸四角形吹き出し 20">
          <a:extLst>
            <a:ext uri="{FF2B5EF4-FFF2-40B4-BE49-F238E27FC236}">
              <a16:creationId xmlns:a16="http://schemas.microsoft.com/office/drawing/2014/main" id="{79CC8327-DF77-4D13-87A0-DA95D5A4191D}"/>
            </a:ext>
          </a:extLst>
        </xdr:cNvPr>
        <xdr:cNvSpPr/>
      </xdr:nvSpPr>
      <xdr:spPr>
        <a:xfrm>
          <a:off x="2827244" y="10752637"/>
          <a:ext cx="945755" cy="305048"/>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oneCellAnchor>
    <xdr:from>
      <xdr:col>2</xdr:col>
      <xdr:colOff>171450</xdr:colOff>
      <xdr:row>52</xdr:row>
      <xdr:rowOff>257175</xdr:rowOff>
    </xdr:from>
    <xdr:ext cx="661601" cy="305048"/>
    <xdr:sp macro="" textlink="">
      <xdr:nvSpPr>
        <xdr:cNvPr id="13" name="角丸四角形吹き出し 21">
          <a:extLst>
            <a:ext uri="{FF2B5EF4-FFF2-40B4-BE49-F238E27FC236}">
              <a16:creationId xmlns:a16="http://schemas.microsoft.com/office/drawing/2014/main" id="{A99E66DE-19FE-47BA-84C1-79482DA4D508}"/>
            </a:ext>
          </a:extLst>
        </xdr:cNvPr>
        <xdr:cNvSpPr/>
      </xdr:nvSpPr>
      <xdr:spPr>
        <a:xfrm>
          <a:off x="1524000" y="11487150"/>
          <a:ext cx="661601" cy="305048"/>
        </a:xfrm>
        <a:prstGeom prst="wedgeRoundRectCallout">
          <a:avLst>
            <a:gd name="adj1" fmla="val 46987"/>
            <a:gd name="adj2" fmla="val 10365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契約番号</a:t>
          </a:r>
        </a:p>
      </xdr:txBody>
    </xdr:sp>
    <xdr:clientData/>
  </xdr:oneCellAnchor>
  <xdr:oneCellAnchor>
    <xdr:from>
      <xdr:col>5</xdr:col>
      <xdr:colOff>78442</xdr:colOff>
      <xdr:row>40</xdr:row>
      <xdr:rowOff>333374</xdr:rowOff>
    </xdr:from>
    <xdr:ext cx="2520221" cy="1078006"/>
    <xdr:sp macro="" textlink="">
      <xdr:nvSpPr>
        <xdr:cNvPr id="14" name="角丸四角形吹き出し 6">
          <a:extLst>
            <a:ext uri="{FF2B5EF4-FFF2-40B4-BE49-F238E27FC236}">
              <a16:creationId xmlns:a16="http://schemas.microsoft.com/office/drawing/2014/main" id="{C2EFDF43-180F-4EC9-B41D-29C81F7824F7}"/>
            </a:ext>
          </a:extLst>
        </xdr:cNvPr>
        <xdr:cNvSpPr/>
      </xdr:nvSpPr>
      <xdr:spPr>
        <a:xfrm>
          <a:off x="3852723" y="9072562"/>
          <a:ext cx="2520221" cy="1078006"/>
        </a:xfrm>
        <a:prstGeom prst="wedgeRoundRectCallout">
          <a:avLst>
            <a:gd name="adj1" fmla="val -69586"/>
            <a:gd name="adj2" fmla="val 7503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tIns="36000" rIns="36000" bIns="36000" rtlCol="0" anchor="ctr">
          <a:noAutofit/>
        </a:bodyPr>
        <a:lstStyle/>
        <a:p>
          <a:r>
            <a:rPr kumimoji="1" lang="ja-JP" altLang="ja-JP" sz="1100">
              <a:solidFill>
                <a:schemeClr val="dk1"/>
              </a:solidFill>
              <a:effectLst/>
              <a:latin typeface="+mn-lt"/>
              <a:ea typeface="+mn-ea"/>
              <a:cs typeface="+mn-cs"/>
            </a:rPr>
            <a:t>御住所、御社名、代表者様を明記して</a:t>
          </a:r>
          <a:endParaRPr lang="ja-JP" altLang="ja-JP" sz="1050">
            <a:effectLst/>
          </a:endParaRPr>
        </a:p>
        <a:p>
          <a:r>
            <a:rPr kumimoji="1" lang="ja-JP" altLang="ja-JP" sz="1100">
              <a:solidFill>
                <a:schemeClr val="dk1"/>
              </a:solidFill>
              <a:effectLst/>
              <a:latin typeface="+mn-lt"/>
              <a:ea typeface="+mn-ea"/>
              <a:cs typeface="+mn-cs"/>
            </a:rPr>
            <a:t>下さい。（押印省略可）</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押印される場合は、上部に捨印を</a:t>
          </a:r>
          <a:endParaRPr lang="ja-JP" altLang="ja-JP" sz="1050">
            <a:effectLst/>
          </a:endParaRPr>
        </a:p>
        <a:p>
          <a:r>
            <a:rPr kumimoji="1" lang="ja-JP" altLang="ja-JP" sz="1100">
              <a:solidFill>
                <a:schemeClr val="dk1"/>
              </a:solidFill>
              <a:effectLst/>
              <a:latin typeface="+mn-lt"/>
              <a:ea typeface="+mn-ea"/>
              <a:cs typeface="+mn-cs"/>
            </a:rPr>
            <a:t>　 お願いいたします。</a:t>
          </a:r>
          <a:endParaRPr lang="ja-JP" altLang="ja-JP" sz="1050">
            <a:effectLst/>
          </a:endParaRPr>
        </a:p>
        <a:p>
          <a:pPr algn="l"/>
          <a:endParaRPr kumimoji="1" lang="ja-JP" altLang="en-US" sz="1050"/>
        </a:p>
      </xdr:txBody>
    </xdr:sp>
    <xdr:clientData/>
  </xdr:oneCellAnchor>
  <xdr:oneCellAnchor>
    <xdr:from>
      <xdr:col>14</xdr:col>
      <xdr:colOff>1</xdr:colOff>
      <xdr:row>40</xdr:row>
      <xdr:rowOff>145677</xdr:rowOff>
    </xdr:from>
    <xdr:ext cx="773205" cy="717176"/>
    <xdr:sp macro="" textlink="">
      <xdr:nvSpPr>
        <xdr:cNvPr id="15" name="円/楕円 5">
          <a:extLst>
            <a:ext uri="{FF2B5EF4-FFF2-40B4-BE49-F238E27FC236}">
              <a16:creationId xmlns:a16="http://schemas.microsoft.com/office/drawing/2014/main" id="{FA937BD5-CF20-4865-8A32-77C1F37DF16A}"/>
            </a:ext>
          </a:extLst>
        </xdr:cNvPr>
        <xdr:cNvSpPr/>
      </xdr:nvSpPr>
      <xdr:spPr>
        <a:xfrm>
          <a:off x="8494060" y="8863853"/>
          <a:ext cx="773205" cy="717176"/>
        </a:xfrm>
        <a:prstGeom prst="ellipse">
          <a:avLst/>
        </a:prstGeom>
        <a:solidFill>
          <a:schemeClr val="accent3">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捨印</a:t>
          </a:r>
          <a:endParaRPr kumimoji="1" lang="en-US" altLang="ja-JP" sz="1000">
            <a:solidFill>
              <a:sysClr val="windowText" lastClr="000000"/>
            </a:solidFill>
            <a:latin typeface="ＭＳ 明朝" pitchFamily="17" charset="-128"/>
            <a:ea typeface="ＭＳ 明朝" pitchFamily="17" charset="-128"/>
          </a:endParaRPr>
        </a:p>
        <a:p>
          <a:pPr algn="ctr"/>
          <a:r>
            <a:rPr kumimoji="1" lang="en-US" altLang="ja-JP" sz="800">
              <a:solidFill>
                <a:sysClr val="windowText" lastClr="000000"/>
              </a:solidFill>
              <a:latin typeface="ＭＳ 明朝" pitchFamily="17" charset="-128"/>
              <a:ea typeface="ＭＳ 明朝" pitchFamily="17" charset="-128"/>
            </a:rPr>
            <a:t>(</a:t>
          </a:r>
          <a:r>
            <a:rPr kumimoji="1" lang="ja-JP" altLang="en-US" sz="800">
              <a:solidFill>
                <a:sysClr val="windowText" lastClr="000000"/>
              </a:solidFill>
              <a:latin typeface="ＭＳ 明朝" pitchFamily="17" charset="-128"/>
              <a:ea typeface="ＭＳ 明朝" pitchFamily="17" charset="-128"/>
            </a:rPr>
            <a:t>押印の</a:t>
          </a:r>
          <a:endParaRPr kumimoji="1" lang="en-US" altLang="ja-JP" sz="800">
            <a:solidFill>
              <a:sysClr val="windowText" lastClr="000000"/>
            </a:solidFill>
            <a:latin typeface="ＭＳ 明朝" pitchFamily="17" charset="-128"/>
            <a:ea typeface="ＭＳ 明朝" pitchFamily="17" charset="-128"/>
          </a:endParaRPr>
        </a:p>
        <a:p>
          <a:pPr algn="ctr"/>
          <a:r>
            <a:rPr kumimoji="1" lang="ja-JP" altLang="en-US" sz="800">
              <a:solidFill>
                <a:sysClr val="windowText" lastClr="000000"/>
              </a:solidFill>
              <a:latin typeface="ＭＳ 明朝" pitchFamily="17" charset="-128"/>
              <a:ea typeface="ＭＳ 明朝" pitchFamily="17" charset="-128"/>
            </a:rPr>
            <a:t>場合</a:t>
          </a:r>
          <a:r>
            <a:rPr kumimoji="1" lang="en-US" altLang="ja-JP" sz="800">
              <a:solidFill>
                <a:sysClr val="windowText" lastClr="000000"/>
              </a:solidFill>
              <a:latin typeface="ＭＳ 明朝" pitchFamily="17" charset="-128"/>
              <a:ea typeface="ＭＳ 明朝" pitchFamily="17" charset="-128"/>
            </a:rPr>
            <a:t>)</a:t>
          </a:r>
          <a:endParaRPr kumimoji="1" lang="ja-JP" altLang="en-US" sz="1000">
            <a:solidFill>
              <a:sysClr val="windowText" lastClr="000000"/>
            </a:solidFill>
            <a:latin typeface="ＭＳ 明朝" pitchFamily="17" charset="-128"/>
            <a:ea typeface="ＭＳ 明朝" pitchFamily="17" charset="-128"/>
          </a:endParaRPr>
        </a:p>
      </xdr:txBody>
    </xdr:sp>
    <xdr:clientData/>
  </xdr:oneCellAnchor>
  <xdr:oneCellAnchor>
    <xdr:from>
      <xdr:col>0</xdr:col>
      <xdr:colOff>392206</xdr:colOff>
      <xdr:row>40</xdr:row>
      <xdr:rowOff>201706</xdr:rowOff>
    </xdr:from>
    <xdr:ext cx="957185" cy="425822"/>
    <xdr:sp macro="" textlink="">
      <xdr:nvSpPr>
        <xdr:cNvPr id="23" name="テキスト ボックス 22">
          <a:extLst>
            <a:ext uri="{FF2B5EF4-FFF2-40B4-BE49-F238E27FC236}">
              <a16:creationId xmlns:a16="http://schemas.microsoft.com/office/drawing/2014/main" id="{CAE1091F-A0B2-4CDF-B885-421FBF074F4F}"/>
            </a:ext>
          </a:extLst>
        </xdr:cNvPr>
        <xdr:cNvSpPr txBox="1"/>
      </xdr:nvSpPr>
      <xdr:spPr>
        <a:xfrm>
          <a:off x="392206" y="8919882"/>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xdr:col>
      <xdr:colOff>507626</xdr:colOff>
      <xdr:row>86</xdr:row>
      <xdr:rowOff>101522</xdr:rowOff>
    </xdr:from>
    <xdr:ext cx="1464608" cy="710833"/>
    <xdr:sp macro="" textlink="">
      <xdr:nvSpPr>
        <xdr:cNvPr id="25" name="角丸四角形吹き出し 20">
          <a:extLst>
            <a:ext uri="{FF2B5EF4-FFF2-40B4-BE49-F238E27FC236}">
              <a16:creationId xmlns:a16="http://schemas.microsoft.com/office/drawing/2014/main" id="{4A58650C-22FD-4C9E-BE14-769370D7E6EA}"/>
            </a:ext>
          </a:extLst>
        </xdr:cNvPr>
        <xdr:cNvSpPr/>
      </xdr:nvSpPr>
      <xdr:spPr>
        <a:xfrm>
          <a:off x="1191185" y="18949816"/>
          <a:ext cx="1464608" cy="710833"/>
        </a:xfrm>
        <a:prstGeom prst="wedgeRoundRectCallout">
          <a:avLst>
            <a:gd name="adj1" fmla="val -18551"/>
            <a:gd name="adj2" fmla="val 9427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b="1"/>
            <a:t>調達要求番号</a:t>
          </a:r>
          <a:endParaRPr kumimoji="1" lang="en-US" altLang="ja-JP" sz="1100" b="1"/>
        </a:p>
        <a:p>
          <a:pPr algn="l"/>
          <a:r>
            <a:rPr kumimoji="1" lang="ja-JP" altLang="en-US" sz="1100"/>
            <a:t>（元契約と変更契約の</a:t>
          </a:r>
          <a:endParaRPr kumimoji="1" lang="en-US" altLang="ja-JP" sz="1100"/>
        </a:p>
        <a:p>
          <a:pPr algn="l"/>
          <a:r>
            <a:rPr kumimoji="1" lang="ja-JP" altLang="en-US" sz="1100"/>
            <a:t>全部を記入します。）</a:t>
          </a:r>
          <a:endParaRPr kumimoji="1" lang="en-US" altLang="ja-JP" sz="1100"/>
        </a:p>
      </xdr:txBody>
    </xdr:sp>
    <xdr:clientData/>
  </xdr:oneCellAnchor>
  <xdr:oneCellAnchor>
    <xdr:from>
      <xdr:col>4</xdr:col>
      <xdr:colOff>504265</xdr:colOff>
      <xdr:row>80</xdr:row>
      <xdr:rowOff>190500</xdr:rowOff>
    </xdr:from>
    <xdr:ext cx="2520221" cy="1209674"/>
    <xdr:sp macro="" textlink="">
      <xdr:nvSpPr>
        <xdr:cNvPr id="27" name="角丸四角形吹き出し 6">
          <a:extLst>
            <a:ext uri="{FF2B5EF4-FFF2-40B4-BE49-F238E27FC236}">
              <a16:creationId xmlns:a16="http://schemas.microsoft.com/office/drawing/2014/main" id="{650FB3E4-B2D7-40D4-91FC-7C9CF91C1136}"/>
            </a:ext>
          </a:extLst>
        </xdr:cNvPr>
        <xdr:cNvSpPr/>
      </xdr:nvSpPr>
      <xdr:spPr>
        <a:xfrm>
          <a:off x="3653118" y="17626853"/>
          <a:ext cx="2520221" cy="1209674"/>
        </a:xfrm>
        <a:prstGeom prst="wedgeRoundRectCallout">
          <a:avLst>
            <a:gd name="adj1" fmla="val -72254"/>
            <a:gd name="adj2" fmla="val 9541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tIns="36000" rIns="36000" bIns="36000" rtlCol="0" anchor="ctr">
          <a:noAutofit/>
        </a:bodyPr>
        <a:lstStyle/>
        <a:p>
          <a:r>
            <a:rPr kumimoji="1" lang="ja-JP" altLang="ja-JP" sz="1100">
              <a:solidFill>
                <a:schemeClr val="dk1"/>
              </a:solidFill>
              <a:effectLst/>
              <a:latin typeface="+mn-lt"/>
              <a:ea typeface="+mn-ea"/>
              <a:cs typeface="+mn-cs"/>
            </a:rPr>
            <a:t>御住所、御社名、代表者様を明記して</a:t>
          </a:r>
          <a:endParaRPr lang="ja-JP" altLang="ja-JP" sz="1050">
            <a:effectLst/>
          </a:endParaRPr>
        </a:p>
        <a:p>
          <a:r>
            <a:rPr kumimoji="1" lang="ja-JP" altLang="ja-JP" sz="1100">
              <a:solidFill>
                <a:schemeClr val="dk1"/>
              </a:solidFill>
              <a:effectLst/>
              <a:latin typeface="+mn-lt"/>
              <a:ea typeface="+mn-ea"/>
              <a:cs typeface="+mn-cs"/>
            </a:rPr>
            <a:t>下さい。（押印省略可）</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押印される場合は、上部に捨印を</a:t>
          </a:r>
          <a:endParaRPr lang="ja-JP" altLang="ja-JP" sz="1050">
            <a:effectLst/>
          </a:endParaRPr>
        </a:p>
        <a:p>
          <a:r>
            <a:rPr kumimoji="1" lang="ja-JP" altLang="ja-JP" sz="1100">
              <a:solidFill>
                <a:schemeClr val="dk1"/>
              </a:solidFill>
              <a:effectLst/>
              <a:latin typeface="+mn-lt"/>
              <a:ea typeface="+mn-ea"/>
              <a:cs typeface="+mn-cs"/>
            </a:rPr>
            <a:t>　 お願いいたします。</a:t>
          </a:r>
          <a:endParaRPr lang="ja-JP" altLang="ja-JP" sz="1050">
            <a:effectLst/>
          </a:endParaRPr>
        </a:p>
        <a:p>
          <a:pPr algn="l"/>
          <a:endParaRPr kumimoji="1" lang="ja-JP" altLang="en-US" sz="1050"/>
        </a:p>
      </xdr:txBody>
    </xdr:sp>
    <xdr:clientData/>
  </xdr:oneCellAnchor>
  <xdr:oneCellAnchor>
    <xdr:from>
      <xdr:col>14</xdr:col>
      <xdr:colOff>1</xdr:colOff>
      <xdr:row>80</xdr:row>
      <xdr:rowOff>145677</xdr:rowOff>
    </xdr:from>
    <xdr:ext cx="773205" cy="717176"/>
    <xdr:sp macro="" textlink="">
      <xdr:nvSpPr>
        <xdr:cNvPr id="28" name="円/楕円 5">
          <a:extLst>
            <a:ext uri="{FF2B5EF4-FFF2-40B4-BE49-F238E27FC236}">
              <a16:creationId xmlns:a16="http://schemas.microsoft.com/office/drawing/2014/main" id="{C46AF984-23BA-4F05-BEBC-17F67F8A6F27}"/>
            </a:ext>
          </a:extLst>
        </xdr:cNvPr>
        <xdr:cNvSpPr/>
      </xdr:nvSpPr>
      <xdr:spPr>
        <a:xfrm>
          <a:off x="8494060" y="8863853"/>
          <a:ext cx="773205" cy="717176"/>
        </a:xfrm>
        <a:prstGeom prst="ellipse">
          <a:avLst/>
        </a:prstGeom>
        <a:solidFill>
          <a:schemeClr val="accent3">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捨印</a:t>
          </a:r>
          <a:endParaRPr kumimoji="1" lang="en-US" altLang="ja-JP" sz="1000">
            <a:solidFill>
              <a:sysClr val="windowText" lastClr="000000"/>
            </a:solidFill>
            <a:latin typeface="ＭＳ 明朝" pitchFamily="17" charset="-128"/>
            <a:ea typeface="ＭＳ 明朝" pitchFamily="17" charset="-128"/>
          </a:endParaRPr>
        </a:p>
        <a:p>
          <a:pPr algn="ctr"/>
          <a:r>
            <a:rPr kumimoji="1" lang="en-US" altLang="ja-JP" sz="800">
              <a:solidFill>
                <a:sysClr val="windowText" lastClr="000000"/>
              </a:solidFill>
              <a:latin typeface="ＭＳ 明朝" pitchFamily="17" charset="-128"/>
              <a:ea typeface="ＭＳ 明朝" pitchFamily="17" charset="-128"/>
            </a:rPr>
            <a:t>(</a:t>
          </a:r>
          <a:r>
            <a:rPr kumimoji="1" lang="ja-JP" altLang="en-US" sz="800">
              <a:solidFill>
                <a:sysClr val="windowText" lastClr="000000"/>
              </a:solidFill>
              <a:latin typeface="ＭＳ 明朝" pitchFamily="17" charset="-128"/>
              <a:ea typeface="ＭＳ 明朝" pitchFamily="17" charset="-128"/>
            </a:rPr>
            <a:t>押印の</a:t>
          </a:r>
          <a:endParaRPr kumimoji="1" lang="en-US" altLang="ja-JP" sz="800">
            <a:solidFill>
              <a:sysClr val="windowText" lastClr="000000"/>
            </a:solidFill>
            <a:latin typeface="ＭＳ 明朝" pitchFamily="17" charset="-128"/>
            <a:ea typeface="ＭＳ 明朝" pitchFamily="17" charset="-128"/>
          </a:endParaRPr>
        </a:p>
        <a:p>
          <a:pPr algn="ctr"/>
          <a:r>
            <a:rPr kumimoji="1" lang="ja-JP" altLang="en-US" sz="800">
              <a:solidFill>
                <a:sysClr val="windowText" lastClr="000000"/>
              </a:solidFill>
              <a:latin typeface="ＭＳ 明朝" pitchFamily="17" charset="-128"/>
              <a:ea typeface="ＭＳ 明朝" pitchFamily="17" charset="-128"/>
            </a:rPr>
            <a:t>場合</a:t>
          </a:r>
          <a:r>
            <a:rPr kumimoji="1" lang="en-US" altLang="ja-JP" sz="800">
              <a:solidFill>
                <a:sysClr val="windowText" lastClr="000000"/>
              </a:solidFill>
              <a:latin typeface="ＭＳ 明朝" pitchFamily="17" charset="-128"/>
              <a:ea typeface="ＭＳ 明朝" pitchFamily="17" charset="-128"/>
            </a:rPr>
            <a:t>)</a:t>
          </a:r>
          <a:endParaRPr kumimoji="1" lang="ja-JP" altLang="en-US" sz="1000">
            <a:solidFill>
              <a:sysClr val="windowText" lastClr="000000"/>
            </a:solidFill>
            <a:latin typeface="ＭＳ 明朝" pitchFamily="17" charset="-128"/>
            <a:ea typeface="ＭＳ 明朝" pitchFamily="17" charset="-128"/>
          </a:endParaRPr>
        </a:p>
      </xdr:txBody>
    </xdr:sp>
    <xdr:clientData/>
  </xdr:oneCellAnchor>
  <xdr:oneCellAnchor>
    <xdr:from>
      <xdr:col>0</xdr:col>
      <xdr:colOff>392205</xdr:colOff>
      <xdr:row>80</xdr:row>
      <xdr:rowOff>156881</xdr:rowOff>
    </xdr:from>
    <xdr:ext cx="2218765" cy="692562"/>
    <xdr:sp macro="" textlink="">
      <xdr:nvSpPr>
        <xdr:cNvPr id="29" name="テキスト ボックス 28">
          <a:extLst>
            <a:ext uri="{FF2B5EF4-FFF2-40B4-BE49-F238E27FC236}">
              <a16:creationId xmlns:a16="http://schemas.microsoft.com/office/drawing/2014/main" id="{95267045-EBCF-4076-B60B-9FC373BE02C8}"/>
            </a:ext>
          </a:extLst>
        </xdr:cNvPr>
        <xdr:cNvSpPr txBox="1"/>
      </xdr:nvSpPr>
      <xdr:spPr>
        <a:xfrm>
          <a:off x="392205" y="17593234"/>
          <a:ext cx="2218765" cy="69256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2000" b="1">
              <a:solidFill>
                <a:srgbClr val="00B050"/>
              </a:solidFill>
            </a:rPr>
            <a:t>記入例</a:t>
          </a:r>
          <a:endParaRPr kumimoji="1" lang="en-US" altLang="ja-JP" sz="2000" b="1">
            <a:solidFill>
              <a:srgbClr val="00B050"/>
            </a:solidFill>
          </a:endParaRPr>
        </a:p>
        <a:p>
          <a:r>
            <a:rPr kumimoji="1" lang="ja-JP" altLang="en-US" sz="1600" b="1">
              <a:solidFill>
                <a:srgbClr val="00B050"/>
              </a:solidFill>
            </a:rPr>
            <a:t>（変更契約あり）</a:t>
          </a:r>
          <a:endParaRPr kumimoji="1" lang="en-US" altLang="ja-JP" sz="1600" b="1">
            <a:solidFill>
              <a:srgbClr val="00B050"/>
            </a:solidFill>
          </a:endParaRPr>
        </a:p>
      </xdr:txBody>
    </xdr:sp>
    <xdr:clientData/>
  </xdr:oneCellAnchor>
  <xdr:oneCellAnchor>
    <xdr:from>
      <xdr:col>4</xdr:col>
      <xdr:colOff>570380</xdr:colOff>
      <xdr:row>87</xdr:row>
      <xdr:rowOff>41010</xdr:rowOff>
    </xdr:from>
    <xdr:ext cx="1464608" cy="710833"/>
    <xdr:sp macro="" textlink="">
      <xdr:nvSpPr>
        <xdr:cNvPr id="30" name="角丸四角形吹き出し 20">
          <a:extLst>
            <a:ext uri="{FF2B5EF4-FFF2-40B4-BE49-F238E27FC236}">
              <a16:creationId xmlns:a16="http://schemas.microsoft.com/office/drawing/2014/main" id="{A80FF129-EB20-486E-BD8A-81298CA05BDC}"/>
            </a:ext>
          </a:extLst>
        </xdr:cNvPr>
        <xdr:cNvSpPr/>
      </xdr:nvSpPr>
      <xdr:spPr>
        <a:xfrm>
          <a:off x="3719233" y="19046186"/>
          <a:ext cx="1464608" cy="710833"/>
        </a:xfrm>
        <a:prstGeom prst="wedgeRoundRectCallout">
          <a:avLst>
            <a:gd name="adj1" fmla="val -53746"/>
            <a:gd name="adj2" fmla="val 16206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b="1"/>
            <a:t>契約番号</a:t>
          </a:r>
          <a:endParaRPr kumimoji="1" lang="en-US" altLang="ja-JP" sz="1100" b="1"/>
        </a:p>
        <a:p>
          <a:pPr algn="l"/>
          <a:r>
            <a:rPr kumimoji="1" lang="ja-JP" altLang="en-US" sz="1100"/>
            <a:t>（元契約と変更契約の</a:t>
          </a:r>
          <a:endParaRPr kumimoji="1" lang="en-US" altLang="ja-JP" sz="1100"/>
        </a:p>
        <a:p>
          <a:pPr algn="l"/>
          <a:r>
            <a:rPr kumimoji="1" lang="ja-JP" altLang="en-US" sz="1100"/>
            <a:t>全部を記入します。）</a:t>
          </a:r>
          <a:endParaRPr kumimoji="1" lang="en-US" altLang="ja-JP" sz="1100"/>
        </a:p>
      </xdr:txBody>
    </xdr:sp>
    <xdr:clientData/>
  </xdr:oneCellAnchor>
  <xdr:oneCellAnchor>
    <xdr:from>
      <xdr:col>8</xdr:col>
      <xdr:colOff>84046</xdr:colOff>
      <xdr:row>87</xdr:row>
      <xdr:rowOff>14117</xdr:rowOff>
    </xdr:from>
    <xdr:ext cx="1464608" cy="710833"/>
    <xdr:sp macro="" textlink="">
      <xdr:nvSpPr>
        <xdr:cNvPr id="31" name="角丸四角形吹き出し 20">
          <a:extLst>
            <a:ext uri="{FF2B5EF4-FFF2-40B4-BE49-F238E27FC236}">
              <a16:creationId xmlns:a16="http://schemas.microsoft.com/office/drawing/2014/main" id="{0104923B-FC18-42BF-B164-C372DC1DE538}"/>
            </a:ext>
          </a:extLst>
        </xdr:cNvPr>
        <xdr:cNvSpPr/>
      </xdr:nvSpPr>
      <xdr:spPr>
        <a:xfrm>
          <a:off x="5429252" y="19019293"/>
          <a:ext cx="1464608" cy="710833"/>
        </a:xfrm>
        <a:prstGeom prst="wedgeRoundRectCallout">
          <a:avLst>
            <a:gd name="adj1" fmla="val -66753"/>
            <a:gd name="adj2" fmla="val 1005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b="1"/>
            <a:t>契約年月日</a:t>
          </a:r>
          <a:endParaRPr kumimoji="1" lang="en-US" altLang="ja-JP" sz="1100" b="1"/>
        </a:p>
        <a:p>
          <a:pPr algn="l"/>
          <a:r>
            <a:rPr kumimoji="1" lang="ja-JP" altLang="en-US" sz="1100"/>
            <a:t>（元契約と変更契約の</a:t>
          </a:r>
          <a:endParaRPr kumimoji="1" lang="en-US" altLang="ja-JP" sz="1100"/>
        </a:p>
        <a:p>
          <a:pPr algn="l"/>
          <a:r>
            <a:rPr kumimoji="1" lang="ja-JP" altLang="en-US" sz="1100"/>
            <a:t>全部を記入します。）</a:t>
          </a:r>
          <a:endParaRPr kumimoji="1" lang="en-US" altLang="ja-JP" sz="1100"/>
        </a:p>
      </xdr:txBody>
    </xdr:sp>
    <xdr:clientData/>
  </xdr:oneCellAnchor>
  <xdr:oneCellAnchor>
    <xdr:from>
      <xdr:col>12</xdr:col>
      <xdr:colOff>550209</xdr:colOff>
      <xdr:row>90</xdr:row>
      <xdr:rowOff>162549</xdr:rowOff>
    </xdr:from>
    <xdr:ext cx="1959907" cy="673943"/>
    <xdr:sp macro="" textlink="">
      <xdr:nvSpPr>
        <xdr:cNvPr id="32" name="角丸四角形吹き出し 20">
          <a:extLst>
            <a:ext uri="{FF2B5EF4-FFF2-40B4-BE49-F238E27FC236}">
              <a16:creationId xmlns:a16="http://schemas.microsoft.com/office/drawing/2014/main" id="{A1D53A95-D530-4C3B-84ED-54326C9D258E}"/>
            </a:ext>
          </a:extLst>
        </xdr:cNvPr>
        <xdr:cNvSpPr/>
      </xdr:nvSpPr>
      <xdr:spPr>
        <a:xfrm>
          <a:off x="7710768" y="19627167"/>
          <a:ext cx="1959907" cy="673943"/>
        </a:xfrm>
        <a:prstGeom prst="wedgeRoundRectCallout">
          <a:avLst>
            <a:gd name="adj1" fmla="val -108834"/>
            <a:gd name="adj2" fmla="val 7851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b="1"/>
            <a:t>納期（履行期限）</a:t>
          </a:r>
          <a:endParaRPr kumimoji="1" lang="en-US" altLang="ja-JP" sz="1100" b="1"/>
        </a:p>
        <a:p>
          <a:pPr algn="l"/>
          <a:r>
            <a:rPr kumimoji="1" lang="ja-JP" altLang="en-US" sz="1000"/>
            <a:t>（変更契約により</a:t>
          </a:r>
          <a:r>
            <a:rPr kumimoji="1" lang="ja-JP" altLang="en-US" sz="1000" b="1"/>
            <a:t>変更した場合</a:t>
          </a:r>
          <a:r>
            <a:rPr kumimoji="1" lang="ja-JP" altLang="en-US" sz="1000"/>
            <a:t>は、</a:t>
          </a:r>
          <a:r>
            <a:rPr kumimoji="1" lang="ja-JP" altLang="en-US" sz="1000" i="0" u="sng">
              <a:solidFill>
                <a:srgbClr val="FF0000"/>
              </a:solidFill>
            </a:rPr>
            <a:t>変更後の納期</a:t>
          </a:r>
          <a:r>
            <a:rPr kumimoji="1" lang="ja-JP" altLang="en-US" sz="1000"/>
            <a:t>を記入します。）</a:t>
          </a:r>
          <a:endParaRPr kumimoji="1" lang="en-US" altLang="ja-JP" sz="10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37</xdr:row>
      <xdr:rowOff>355600</xdr:rowOff>
    </xdr:from>
    <xdr:ext cx="1816395" cy="425822"/>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0" y="113538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16</xdr:col>
      <xdr:colOff>581025</xdr:colOff>
      <xdr:row>37</xdr:row>
      <xdr:rowOff>288925</xdr:rowOff>
    </xdr:from>
    <xdr:ext cx="720000" cy="720000"/>
    <xdr:sp macro="" textlink="">
      <xdr:nvSpPr>
        <xdr:cNvPr id="14" name="円/楕円 13">
          <a:extLst>
            <a:ext uri="{FF2B5EF4-FFF2-40B4-BE49-F238E27FC236}">
              <a16:creationId xmlns:a16="http://schemas.microsoft.com/office/drawing/2014/main" id="{00000000-0008-0000-0F00-00000E000000}"/>
            </a:ext>
          </a:extLst>
        </xdr:cNvPr>
        <xdr:cNvSpPr/>
      </xdr:nvSpPr>
      <xdr:spPr>
        <a:xfrm>
          <a:off x="5648325" y="11287125"/>
          <a:ext cx="720000" cy="720000"/>
        </a:xfrm>
        <a:prstGeom prst="ellipse">
          <a:avLst/>
        </a:prstGeom>
        <a:solidFill>
          <a:schemeClr val="accent3">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27</xdr:row>
      <xdr:rowOff>47625</xdr:rowOff>
    </xdr:from>
    <xdr:ext cx="144000" cy="144000"/>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29</xdr:row>
      <xdr:rowOff>19050</xdr:rowOff>
    </xdr:from>
    <xdr:ext cx="180331" cy="180000"/>
    <xdr:sp macro="" textlink="">
      <xdr:nvSpPr>
        <xdr:cNvPr id="16" name="円/楕円 15">
          <a:extLst>
            <a:ext uri="{FF2B5EF4-FFF2-40B4-BE49-F238E27FC236}">
              <a16:creationId xmlns:a16="http://schemas.microsoft.com/office/drawing/2014/main" id="{00000000-0008-0000-0F00-000010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64</xdr:row>
      <xdr:rowOff>47625</xdr:rowOff>
    </xdr:from>
    <xdr:ext cx="144000" cy="144000"/>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66</xdr:row>
      <xdr:rowOff>19050</xdr:rowOff>
    </xdr:from>
    <xdr:ext cx="180331" cy="180000"/>
    <xdr:sp macro="" textlink="">
      <xdr:nvSpPr>
        <xdr:cNvPr id="18" name="円/楕円 17">
          <a:extLst>
            <a:ext uri="{FF2B5EF4-FFF2-40B4-BE49-F238E27FC236}">
              <a16:creationId xmlns:a16="http://schemas.microsoft.com/office/drawing/2014/main" id="{00000000-0008-0000-0F00-000012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9</xdr:col>
      <xdr:colOff>498475</xdr:colOff>
      <xdr:row>71</xdr:row>
      <xdr:rowOff>92076</xdr:rowOff>
    </xdr:from>
    <xdr:ext cx="1857467" cy="507940"/>
    <xdr:sp macro="" textlink="">
      <xdr:nvSpPr>
        <xdr:cNvPr id="21" name="角丸四角形吹き出し 20">
          <a:extLst>
            <a:ext uri="{FF2B5EF4-FFF2-40B4-BE49-F238E27FC236}">
              <a16:creationId xmlns:a16="http://schemas.microsoft.com/office/drawing/2014/main" id="{00000000-0008-0000-0F00-000015000000}"/>
            </a:ext>
          </a:extLst>
        </xdr:cNvPr>
        <xdr:cNvSpPr/>
      </xdr:nvSpPr>
      <xdr:spPr>
        <a:xfrm>
          <a:off x="3381375" y="21377276"/>
          <a:ext cx="1857467" cy="507940"/>
        </a:xfrm>
        <a:prstGeom prst="wedgeRoundRectCallout">
          <a:avLst>
            <a:gd name="adj1" fmla="val -58180"/>
            <a:gd name="adj2" fmla="val -4259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74</xdr:row>
      <xdr:rowOff>355600</xdr:rowOff>
    </xdr:from>
    <xdr:ext cx="1818896" cy="425822"/>
    <xdr:sp macro="" textlink="">
      <xdr:nvSpPr>
        <xdr:cNvPr id="22" name="テキスト ボックス 21">
          <a:extLst>
            <a:ext uri="{FF2B5EF4-FFF2-40B4-BE49-F238E27FC236}">
              <a16:creationId xmlns:a16="http://schemas.microsoft.com/office/drawing/2014/main" id="{00000000-0008-0000-0F00-000016000000}"/>
            </a:ext>
          </a:extLst>
        </xdr:cNvPr>
        <xdr:cNvSpPr txBox="1"/>
      </xdr:nvSpPr>
      <xdr:spPr>
        <a:xfrm>
          <a:off x="0" y="223520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466725</xdr:colOff>
      <xdr:row>74</xdr:row>
      <xdr:rowOff>238125</xdr:rowOff>
    </xdr:from>
    <xdr:ext cx="720000" cy="720000"/>
    <xdr:sp macro="" textlink="">
      <xdr:nvSpPr>
        <xdr:cNvPr id="23" name="円/楕円 22">
          <a:extLst>
            <a:ext uri="{FF2B5EF4-FFF2-40B4-BE49-F238E27FC236}">
              <a16:creationId xmlns:a16="http://schemas.microsoft.com/office/drawing/2014/main" id="{00000000-0008-0000-0F00-000017000000}"/>
            </a:ext>
          </a:extLst>
        </xdr:cNvPr>
        <xdr:cNvSpPr/>
      </xdr:nvSpPr>
      <xdr:spPr>
        <a:xfrm>
          <a:off x="5534025" y="22234525"/>
          <a:ext cx="720000" cy="720000"/>
        </a:xfrm>
        <a:prstGeom prst="ellipse">
          <a:avLst/>
        </a:prstGeom>
        <a:solidFill>
          <a:schemeClr val="accent3">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101</xdr:row>
      <xdr:rowOff>47625</xdr:rowOff>
    </xdr:from>
    <xdr:ext cx="144000" cy="144000"/>
    <xdr:sp macro="" textlink="">
      <xdr:nvSpPr>
        <xdr:cNvPr id="24" name="テキスト ボックス 23">
          <a:extLst>
            <a:ext uri="{FF2B5EF4-FFF2-40B4-BE49-F238E27FC236}">
              <a16:creationId xmlns:a16="http://schemas.microsoft.com/office/drawing/2014/main" id="{00000000-0008-0000-0F00-000018000000}"/>
            </a:ext>
          </a:extLst>
        </xdr:cNvPr>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103</xdr:row>
      <xdr:rowOff>19050</xdr:rowOff>
    </xdr:from>
    <xdr:ext cx="180331" cy="180000"/>
    <xdr:sp macro="" textlink="">
      <xdr:nvSpPr>
        <xdr:cNvPr id="25" name="円/楕円 24">
          <a:extLst>
            <a:ext uri="{FF2B5EF4-FFF2-40B4-BE49-F238E27FC236}">
              <a16:creationId xmlns:a16="http://schemas.microsoft.com/office/drawing/2014/main" id="{00000000-0008-0000-0F00-000019000000}"/>
            </a:ext>
          </a:extLst>
        </xdr:cNvPr>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2</xdr:col>
      <xdr:colOff>739775</xdr:colOff>
      <xdr:row>97</xdr:row>
      <xdr:rowOff>215900</xdr:rowOff>
    </xdr:from>
    <xdr:ext cx="2464599" cy="507940"/>
    <xdr:sp macro="" textlink="">
      <xdr:nvSpPr>
        <xdr:cNvPr id="26" name="角丸四角形吹き出し 25">
          <a:extLst>
            <a:ext uri="{FF2B5EF4-FFF2-40B4-BE49-F238E27FC236}">
              <a16:creationId xmlns:a16="http://schemas.microsoft.com/office/drawing/2014/main" id="{00000000-0008-0000-0F00-00001A000000}"/>
            </a:ext>
          </a:extLst>
        </xdr:cNvPr>
        <xdr:cNvSpPr/>
      </xdr:nvSpPr>
      <xdr:spPr>
        <a:xfrm>
          <a:off x="1260475" y="30543500"/>
          <a:ext cx="2464599" cy="507940"/>
        </a:xfrm>
        <a:prstGeom prst="wedgeRoundRectCallout">
          <a:avLst>
            <a:gd name="adj1" fmla="val 40840"/>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13</xdr:col>
      <xdr:colOff>3175</xdr:colOff>
      <xdr:row>98</xdr:row>
      <xdr:rowOff>35389</xdr:rowOff>
    </xdr:from>
    <xdr:ext cx="2345997" cy="1116618"/>
    <xdr:sp macro="" textlink="">
      <xdr:nvSpPr>
        <xdr:cNvPr id="27" name="角丸四角形吹き出し 26">
          <a:extLst>
            <a:ext uri="{FF2B5EF4-FFF2-40B4-BE49-F238E27FC236}">
              <a16:creationId xmlns:a16="http://schemas.microsoft.com/office/drawing/2014/main" id="{00000000-0008-0000-0F00-00001B000000}"/>
            </a:ext>
          </a:extLst>
        </xdr:cNvPr>
        <xdr:cNvSpPr/>
      </xdr:nvSpPr>
      <xdr:spPr>
        <a:xfrm>
          <a:off x="4156075" y="30591589"/>
          <a:ext cx="2345997" cy="1116618"/>
        </a:xfrm>
        <a:prstGeom prst="wedgeRoundRectCallout">
          <a:avLst>
            <a:gd name="adj1" fmla="val -43176"/>
            <a:gd name="adj2" fmla="val 7382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b="1" u="sng"/>
            <a:t>振込銀行名、支店名、口座名義</a:t>
          </a:r>
          <a:endParaRPr kumimoji="1" lang="en-US" altLang="ja-JP" sz="1100" b="1" u="sng"/>
        </a:p>
        <a:p>
          <a:pPr algn="l"/>
          <a:r>
            <a:rPr kumimoji="1" lang="ja-JP" altLang="en-US" sz="1100" b="1" u="sng"/>
            <a:t>（フリガナ付）</a:t>
          </a:r>
          <a:r>
            <a:rPr kumimoji="1" lang="ja-JP" altLang="en-US" sz="1100"/>
            <a:t>をご記入ください。</a:t>
          </a:r>
          <a:endParaRPr kumimoji="1" lang="en-US" altLang="ja-JP" sz="1100"/>
        </a:p>
        <a:p>
          <a:pPr algn="l"/>
          <a:r>
            <a:rPr kumimoji="1" lang="ja-JP" altLang="en-US" sz="1100"/>
            <a:t>口座名義は正確に記載してください。</a:t>
          </a:r>
          <a:endParaRPr kumimoji="1" lang="en-US" altLang="ja-JP" sz="1100"/>
        </a:p>
        <a:p>
          <a:pPr algn="l"/>
          <a:r>
            <a:rPr kumimoji="1" lang="ja-JP" altLang="en-US" sz="1100"/>
            <a:t>（代表者様が口座名義に含まれて</a:t>
          </a:r>
          <a:endParaRPr kumimoji="1" lang="en-US" altLang="ja-JP" sz="1100"/>
        </a:p>
        <a:p>
          <a:pPr algn="l"/>
          <a:r>
            <a:rPr kumimoji="1" lang="ja-JP" altLang="en-US" sz="1100"/>
            <a:t>いる場合は記載してください）</a:t>
          </a:r>
        </a:p>
      </xdr:txBody>
    </xdr:sp>
    <xdr:clientData/>
  </xdr:oneCellAnchor>
  <xdr:oneCellAnchor>
    <xdr:from>
      <xdr:col>12</xdr:col>
      <xdr:colOff>152400</xdr:colOff>
      <xdr:row>108</xdr:row>
      <xdr:rowOff>114300</xdr:rowOff>
    </xdr:from>
    <xdr:ext cx="1857467" cy="507940"/>
    <xdr:sp macro="" textlink="">
      <xdr:nvSpPr>
        <xdr:cNvPr id="29" name="角丸四角形吹き出し 28">
          <a:extLst>
            <a:ext uri="{FF2B5EF4-FFF2-40B4-BE49-F238E27FC236}">
              <a16:creationId xmlns:a16="http://schemas.microsoft.com/office/drawing/2014/main" id="{00000000-0008-0000-0F00-00001D000000}"/>
            </a:ext>
          </a:extLst>
        </xdr:cNvPr>
        <xdr:cNvSpPr/>
      </xdr:nvSpPr>
      <xdr:spPr>
        <a:xfrm>
          <a:off x="4025900" y="32397700"/>
          <a:ext cx="1857467" cy="507940"/>
        </a:xfrm>
        <a:prstGeom prst="wedgeRoundRectCallout">
          <a:avLst>
            <a:gd name="adj1" fmla="val -58180"/>
            <a:gd name="adj2" fmla="val -4259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2</xdr:col>
      <xdr:colOff>431800</xdr:colOff>
      <xdr:row>60</xdr:row>
      <xdr:rowOff>177800</xdr:rowOff>
    </xdr:from>
    <xdr:ext cx="2464599" cy="507940"/>
    <xdr:sp macro="" textlink="">
      <xdr:nvSpPr>
        <xdr:cNvPr id="30" name="角丸四角形吹き出し 29">
          <a:extLst>
            <a:ext uri="{FF2B5EF4-FFF2-40B4-BE49-F238E27FC236}">
              <a16:creationId xmlns:a16="http://schemas.microsoft.com/office/drawing/2014/main" id="{00000000-0008-0000-0F00-00001E000000}"/>
            </a:ext>
          </a:extLst>
        </xdr:cNvPr>
        <xdr:cNvSpPr/>
      </xdr:nvSpPr>
      <xdr:spPr>
        <a:xfrm>
          <a:off x="952500" y="19507200"/>
          <a:ext cx="2464599" cy="507940"/>
        </a:xfrm>
        <a:prstGeom prst="wedgeRoundRectCallout">
          <a:avLst>
            <a:gd name="adj1" fmla="val 40840"/>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13</xdr:col>
      <xdr:colOff>38100</xdr:colOff>
      <xdr:row>61</xdr:row>
      <xdr:rowOff>60789</xdr:rowOff>
    </xdr:from>
    <xdr:ext cx="2345997" cy="1116618"/>
    <xdr:sp macro="" textlink="">
      <xdr:nvSpPr>
        <xdr:cNvPr id="31" name="角丸四角形吹き出し 30">
          <a:extLst>
            <a:ext uri="{FF2B5EF4-FFF2-40B4-BE49-F238E27FC236}">
              <a16:creationId xmlns:a16="http://schemas.microsoft.com/office/drawing/2014/main" id="{00000000-0008-0000-0F00-00001F000000}"/>
            </a:ext>
          </a:extLst>
        </xdr:cNvPr>
        <xdr:cNvSpPr/>
      </xdr:nvSpPr>
      <xdr:spPr>
        <a:xfrm>
          <a:off x="4191000" y="19618789"/>
          <a:ext cx="2345997" cy="1116618"/>
        </a:xfrm>
        <a:prstGeom prst="wedgeRoundRectCallout">
          <a:avLst>
            <a:gd name="adj1" fmla="val -43176"/>
            <a:gd name="adj2" fmla="val 7382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b="1" u="sng"/>
            <a:t>振込銀行名、支店名、口座名義</a:t>
          </a:r>
          <a:endParaRPr kumimoji="1" lang="en-US" altLang="ja-JP" sz="1100" b="1" u="sng"/>
        </a:p>
        <a:p>
          <a:pPr algn="l"/>
          <a:r>
            <a:rPr kumimoji="1" lang="ja-JP" altLang="en-US" sz="1100" b="1" u="sng"/>
            <a:t>（フリガナ付）</a:t>
          </a:r>
          <a:r>
            <a:rPr kumimoji="1" lang="ja-JP" altLang="en-US" sz="1100"/>
            <a:t>をご記入ください。</a:t>
          </a:r>
          <a:endParaRPr kumimoji="1" lang="en-US" altLang="ja-JP" sz="1100"/>
        </a:p>
        <a:p>
          <a:pPr algn="l"/>
          <a:r>
            <a:rPr kumimoji="1" lang="ja-JP" altLang="en-US" sz="1100"/>
            <a:t>口座名義は正確に記載してください。</a:t>
          </a:r>
          <a:endParaRPr kumimoji="1" lang="en-US" altLang="ja-JP" sz="1100"/>
        </a:p>
        <a:p>
          <a:pPr algn="l"/>
          <a:r>
            <a:rPr kumimoji="1" lang="ja-JP" altLang="en-US" sz="1100"/>
            <a:t>（代表者様が口座名義に含まれて</a:t>
          </a:r>
        </a:p>
        <a:p>
          <a:pPr algn="l"/>
          <a:r>
            <a:rPr kumimoji="1" lang="ja-JP" altLang="en-US" sz="1100"/>
            <a:t>いる場合は記載してください）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33</xdr:col>
      <xdr:colOff>50800</xdr:colOff>
      <xdr:row>13</xdr:row>
      <xdr:rowOff>63966</xdr:rowOff>
    </xdr:from>
    <xdr:ext cx="4587569" cy="1319510"/>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5918200" y="3365966"/>
          <a:ext cx="4587569" cy="1319510"/>
        </a:xfrm>
        <a:prstGeom prst="wedgeRoundRectCallout">
          <a:avLst>
            <a:gd name="adj1" fmla="val -55507"/>
            <a:gd name="adj2" fmla="val 5031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変更契約の手続を要しない事項に変更があった場合に提出してください。</a:t>
          </a:r>
          <a:endParaRPr kumimoji="1" lang="en-US" altLang="ja-JP" sz="1100"/>
        </a:p>
        <a:p>
          <a:pPr algn="l"/>
          <a:r>
            <a:rPr kumimoji="1" lang="en-US" altLang="ja-JP" sz="1100"/>
            <a:t>(1)  </a:t>
          </a:r>
          <a:r>
            <a:rPr kumimoji="1" lang="ja-JP" altLang="en-US" sz="1100"/>
            <a:t>契約業者様が法人である場合における代表者又は代表者の役職名</a:t>
          </a:r>
        </a:p>
        <a:p>
          <a:pPr algn="l"/>
          <a:r>
            <a:rPr kumimoji="1" lang="en-US" altLang="ja-JP" sz="1100"/>
            <a:t>(2)  </a:t>
          </a:r>
          <a:r>
            <a:rPr kumimoji="1" lang="ja-JP" altLang="en-US" sz="1100"/>
            <a:t>契約業者様の代理人（委任による場合を含む。）又は代理人の役職名</a:t>
          </a:r>
        </a:p>
        <a:p>
          <a:pPr algn="l"/>
          <a:r>
            <a:rPr kumimoji="1" lang="en-US" altLang="ja-JP" sz="1100"/>
            <a:t>(3)  </a:t>
          </a:r>
          <a:r>
            <a:rPr kumimoji="1" lang="ja-JP" altLang="en-US" sz="1100"/>
            <a:t>契約業者様の住所又は所在地</a:t>
          </a:r>
        </a:p>
        <a:p>
          <a:pPr algn="l"/>
          <a:r>
            <a:rPr kumimoji="1" lang="en-US" altLang="ja-JP" sz="1100"/>
            <a:t>(4)  </a:t>
          </a:r>
          <a:r>
            <a:rPr kumimoji="1" lang="ja-JP" altLang="en-US" sz="1100"/>
            <a:t>契約業者様の使用印鑑</a:t>
          </a:r>
        </a:p>
        <a:p>
          <a:pPr algn="l"/>
          <a:r>
            <a:rPr kumimoji="1" lang="en-US" altLang="ja-JP" sz="1100"/>
            <a:t>(5)  </a:t>
          </a:r>
          <a:r>
            <a:rPr kumimoji="1" lang="ja-JP" altLang="en-US" sz="1100"/>
            <a:t>契約業者様の商号（法人格を変更するものを除く。）</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0</xdr:colOff>
      <xdr:row>11</xdr:row>
      <xdr:rowOff>0</xdr:rowOff>
    </xdr:from>
    <xdr:to>
      <xdr:col>3</xdr:col>
      <xdr:colOff>0</xdr:colOff>
      <xdr:row>12</xdr:row>
      <xdr:rowOff>0</xdr:rowOff>
    </xdr:to>
    <xdr:cxnSp macro="">
      <xdr:nvCxnSpPr>
        <xdr:cNvPr id="2" name="AutoShape 2">
          <a:extLst>
            <a:ext uri="{FF2B5EF4-FFF2-40B4-BE49-F238E27FC236}">
              <a16:creationId xmlns:a16="http://schemas.microsoft.com/office/drawing/2014/main" id="{93BF941A-FC18-4363-9C73-3EB3725F451C}"/>
            </a:ext>
          </a:extLst>
        </xdr:cNvPr>
        <xdr:cNvCxnSpPr>
          <a:cxnSpLocks noChangeShapeType="1"/>
        </xdr:cNvCxnSpPr>
      </xdr:nvCxnSpPr>
      <xdr:spPr bwMode="auto">
        <a:xfrm>
          <a:off x="123825" y="2828925"/>
          <a:ext cx="1847850" cy="304800"/>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98845</xdr:colOff>
      <xdr:row>53</xdr:row>
      <xdr:rowOff>127000</xdr:rowOff>
    </xdr:from>
    <xdr:ext cx="2605333" cy="507940"/>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98845" y="11874500"/>
          <a:ext cx="2605333"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5</xdr:col>
      <xdr:colOff>939800</xdr:colOff>
      <xdr:row>50</xdr:row>
      <xdr:rowOff>127000</xdr:rowOff>
    </xdr:from>
    <xdr:ext cx="2578899" cy="507940"/>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4279900" y="11303000"/>
          <a:ext cx="2578899" cy="507940"/>
        </a:xfrm>
        <a:prstGeom prst="wedgeRoundRectCallout">
          <a:avLst>
            <a:gd name="adj1" fmla="val 9923"/>
            <a:gd name="adj2" fmla="val 16180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御住所、御社名、代表者様のゴム印を、</a:t>
          </a:r>
          <a:endParaRPr kumimoji="1" lang="en-US" altLang="ja-JP" sz="1100"/>
        </a:p>
        <a:p>
          <a:pPr algn="l"/>
          <a:r>
            <a:rPr kumimoji="1" lang="ja-JP" altLang="en-US" sz="1100"/>
            <a:t>押印してください。</a:t>
          </a:r>
          <a:r>
            <a:rPr kumimoji="1" lang="ja-JP" altLang="en-US" sz="900"/>
            <a:t>（押印省略可）</a:t>
          </a:r>
          <a:endParaRPr kumimoji="1" lang="ja-JP" altLang="en-US" sz="1100"/>
        </a:p>
      </xdr:txBody>
    </xdr:sp>
    <xdr:clientData/>
  </xdr:oneCellAnchor>
  <xdr:oneCellAnchor>
    <xdr:from>
      <xdr:col>4</xdr:col>
      <xdr:colOff>254000</xdr:colOff>
      <xdr:row>59</xdr:row>
      <xdr:rowOff>38100</xdr:rowOff>
    </xdr:from>
    <xdr:ext cx="871989" cy="305048"/>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2781300" y="12928600"/>
          <a:ext cx="871989" cy="305048"/>
        </a:xfrm>
        <a:prstGeom prst="wedgeRoundRectCallout">
          <a:avLst>
            <a:gd name="adj1" fmla="val -48064"/>
            <a:gd name="adj2" fmla="val 10495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6</xdr:col>
      <xdr:colOff>660400</xdr:colOff>
      <xdr:row>48</xdr:row>
      <xdr:rowOff>1</xdr:rowOff>
    </xdr:from>
    <xdr:ext cx="1790700" cy="272823"/>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965700" y="10795001"/>
          <a:ext cx="1790700" cy="272823"/>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r"/>
          <a:r>
            <a:rPr kumimoji="1" lang="ja-JP" altLang="en-US" sz="1200">
              <a:solidFill>
                <a:sysClr val="windowText" lastClr="000000"/>
              </a:solidFill>
              <a:latin typeface="ＭＳ 明朝" panose="02020609040205080304" pitchFamily="17" charset="-128"/>
              <a:ea typeface="ＭＳ 明朝" panose="02020609040205080304" pitchFamily="17" charset="-128"/>
            </a:rPr>
            <a:t>令和○○年○○月○○日</a:t>
          </a:r>
        </a:p>
      </xdr:txBody>
    </xdr:sp>
    <xdr:clientData/>
  </xdr:oneCellAnchor>
  <xdr:oneCellAnchor>
    <xdr:from>
      <xdr:col>3</xdr:col>
      <xdr:colOff>190500</xdr:colOff>
      <xdr:row>61</xdr:row>
      <xdr:rowOff>152401</xdr:rowOff>
    </xdr:from>
    <xdr:ext cx="1676400" cy="272823"/>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943100" y="13423901"/>
          <a:ext cx="1676400" cy="272823"/>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 入札・見積合せ ）</a:t>
          </a:r>
        </a:p>
      </xdr:txBody>
    </xdr:sp>
    <xdr:clientData/>
  </xdr:oneCellAnchor>
  <xdr:twoCellAnchor>
    <xdr:from>
      <xdr:col>2</xdr:col>
      <xdr:colOff>622300</xdr:colOff>
      <xdr:row>74</xdr:row>
      <xdr:rowOff>25400</xdr:rowOff>
    </xdr:from>
    <xdr:to>
      <xdr:col>4</xdr:col>
      <xdr:colOff>381000</xdr:colOff>
      <xdr:row>78</xdr:row>
      <xdr:rowOff>38100</xdr:rowOff>
    </xdr:to>
    <xdr:sp macro="" textlink="">
      <xdr:nvSpPr>
        <xdr:cNvPr id="8" name="メモ 7">
          <a:extLst>
            <a:ext uri="{FF2B5EF4-FFF2-40B4-BE49-F238E27FC236}">
              <a16:creationId xmlns:a16="http://schemas.microsoft.com/office/drawing/2014/main" id="{00000000-0008-0000-0100-000008000000}"/>
            </a:ext>
          </a:extLst>
        </xdr:cNvPr>
        <xdr:cNvSpPr/>
      </xdr:nvSpPr>
      <xdr:spPr>
        <a:xfrm>
          <a:off x="1600200" y="17106900"/>
          <a:ext cx="1308100" cy="901700"/>
        </a:xfrm>
        <a:prstGeom prst="foldedCorner">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mn-ea"/>
              <a:ea typeface="+mn-ea"/>
            </a:rPr>
            <a:t>以下は官側で記載します。</a:t>
          </a:r>
        </a:p>
      </xdr:txBody>
    </xdr:sp>
    <xdr:clientData/>
  </xdr:twoCellAnchor>
  <xdr:oneCellAnchor>
    <xdr:from>
      <xdr:col>0</xdr:col>
      <xdr:colOff>0</xdr:colOff>
      <xdr:row>47</xdr:row>
      <xdr:rowOff>177800</xdr:rowOff>
    </xdr:from>
    <xdr:ext cx="957185" cy="425822"/>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107823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177800</xdr:colOff>
      <xdr:row>9</xdr:row>
      <xdr:rowOff>177955</xdr:rowOff>
    </xdr:from>
    <xdr:ext cx="2625778" cy="710833"/>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6616700" y="2908455"/>
          <a:ext cx="2625778" cy="710833"/>
        </a:xfrm>
        <a:prstGeom prst="wedgeRoundRectCallout">
          <a:avLst>
            <a:gd name="adj1" fmla="val -61294"/>
            <a:gd name="adj2" fmla="val 5320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この内容だと、見積から代金の受領までの</a:t>
          </a:r>
          <a:endParaRPr kumimoji="1" lang="en-US" altLang="ja-JP" sz="1100"/>
        </a:p>
        <a:p>
          <a:pPr algn="l"/>
          <a:r>
            <a:rPr kumimoji="1" lang="ja-JP" altLang="en-US" sz="1100"/>
            <a:t>全権委任となります。</a:t>
          </a:r>
          <a:endParaRPr kumimoji="1" lang="en-US" altLang="ja-JP" sz="1100"/>
        </a:p>
        <a:p>
          <a:pPr algn="l"/>
          <a:r>
            <a:rPr kumimoji="1" lang="ja-JP" altLang="en-US" sz="1100"/>
            <a:t>必要に応じ、修正してご使用ください。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55</xdr:row>
      <xdr:rowOff>3175</xdr:rowOff>
    </xdr:from>
    <xdr:ext cx="957185" cy="425822"/>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0" y="97821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23</xdr:col>
      <xdr:colOff>38100</xdr:colOff>
      <xdr:row>55</xdr:row>
      <xdr:rowOff>50800</xdr:rowOff>
    </xdr:from>
    <xdr:ext cx="785211" cy="305048"/>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a:xfrm>
          <a:off x="4140200" y="982980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30</xdr:col>
      <xdr:colOff>0</xdr:colOff>
      <xdr:row>86</xdr:row>
      <xdr:rowOff>25400</xdr:rowOff>
    </xdr:from>
    <xdr:ext cx="785211" cy="305048"/>
    <xdr:sp macro="" textlink="">
      <xdr:nvSpPr>
        <xdr:cNvPr id="18" name="角丸四角形吹き出し 17">
          <a:extLst>
            <a:ext uri="{FF2B5EF4-FFF2-40B4-BE49-F238E27FC236}">
              <a16:creationId xmlns:a16="http://schemas.microsoft.com/office/drawing/2014/main" id="{00000000-0008-0000-0300-000012000000}"/>
            </a:ext>
          </a:extLst>
        </xdr:cNvPr>
        <xdr:cNvSpPr/>
      </xdr:nvSpPr>
      <xdr:spPr>
        <a:xfrm>
          <a:off x="5346700" y="593090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0</xdr:col>
      <xdr:colOff>12700</xdr:colOff>
      <xdr:row>98</xdr:row>
      <xdr:rowOff>0</xdr:rowOff>
    </xdr:from>
    <xdr:ext cx="2396624" cy="507940"/>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a:xfrm>
          <a:off x="12700" y="8382000"/>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21</xdr:col>
      <xdr:colOff>105716</xdr:colOff>
      <xdr:row>96</xdr:row>
      <xdr:rowOff>79376</xdr:rowOff>
    </xdr:from>
    <xdr:ext cx="2382049" cy="507940"/>
    <xdr:sp macro="" textlink="">
      <xdr:nvSpPr>
        <xdr:cNvPr id="21" name="角丸四角形吹き出し 20">
          <a:extLst>
            <a:ext uri="{FF2B5EF4-FFF2-40B4-BE49-F238E27FC236}">
              <a16:creationId xmlns:a16="http://schemas.microsoft.com/office/drawing/2014/main" id="{00000000-0008-0000-0300-000015000000}"/>
            </a:ext>
          </a:extLst>
        </xdr:cNvPr>
        <xdr:cNvSpPr/>
      </xdr:nvSpPr>
      <xdr:spPr>
        <a:xfrm>
          <a:off x="3852216" y="17148176"/>
          <a:ext cx="238204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a:t>
          </a:r>
          <a:endParaRPr kumimoji="1" lang="en-US" altLang="ja-JP" sz="1100"/>
        </a:p>
        <a:p>
          <a:pPr algn="l"/>
          <a:r>
            <a:rPr kumimoji="1" lang="ja-JP" altLang="en-US" sz="1100"/>
            <a:t>押印してください。</a:t>
          </a:r>
          <a:r>
            <a:rPr kumimoji="1" lang="en-US" altLang="ja-JP" sz="900"/>
            <a:t>(</a:t>
          </a:r>
          <a:r>
            <a:rPr kumimoji="1" lang="ja-JP" altLang="en-US" sz="900"/>
            <a:t>押印省略可）</a:t>
          </a:r>
          <a:endParaRPr kumimoji="1" lang="ja-JP" altLang="en-US" sz="1100"/>
        </a:p>
      </xdr:txBody>
    </xdr:sp>
    <xdr:clientData/>
  </xdr:oneCellAnchor>
  <xdr:twoCellAnchor>
    <xdr:from>
      <xdr:col>0</xdr:col>
      <xdr:colOff>0</xdr:colOff>
      <xdr:row>71</xdr:row>
      <xdr:rowOff>60325</xdr:rowOff>
    </xdr:from>
    <xdr:to>
      <xdr:col>35</xdr:col>
      <xdr:colOff>165100</xdr:colOff>
      <xdr:row>71</xdr:row>
      <xdr:rowOff>139700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0" y="12684125"/>
          <a:ext cx="6400800" cy="79375"/>
          <a:chOff x="0" y="12887325"/>
          <a:chExt cx="6463506" cy="178160"/>
        </a:xfrm>
      </xdr:grpSpPr>
      <xdr:sp macro="" textlink="">
        <xdr:nvSpPr>
          <xdr:cNvPr id="29" name="フリーフォーム 28">
            <a:extLst>
              <a:ext uri="{FF2B5EF4-FFF2-40B4-BE49-F238E27FC236}">
                <a16:creationId xmlns:a16="http://schemas.microsoft.com/office/drawing/2014/main" id="{00000000-0008-0000-0300-00001D000000}"/>
              </a:ext>
            </a:extLst>
          </xdr:cNvPr>
          <xdr:cNvSpPr/>
        </xdr:nvSpPr>
        <xdr:spPr>
          <a:xfrm>
            <a:off x="0" y="12887325"/>
            <a:ext cx="1081881"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フリーフォーム 29">
            <a:extLst>
              <a:ext uri="{FF2B5EF4-FFF2-40B4-BE49-F238E27FC236}">
                <a16:creationId xmlns:a16="http://schemas.microsoft.com/office/drawing/2014/main" id="{00000000-0008-0000-0300-00001E000000}"/>
              </a:ext>
            </a:extLst>
          </xdr:cNvPr>
          <xdr:cNvSpPr/>
        </xdr:nvSpPr>
        <xdr:spPr>
          <a:xfrm>
            <a:off x="10795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フリーフォーム 31">
            <a:extLst>
              <a:ext uri="{FF2B5EF4-FFF2-40B4-BE49-F238E27FC236}">
                <a16:creationId xmlns:a16="http://schemas.microsoft.com/office/drawing/2014/main" id="{00000000-0008-0000-0300-000020000000}"/>
              </a:ext>
            </a:extLst>
          </xdr:cNvPr>
          <xdr:cNvSpPr/>
        </xdr:nvSpPr>
        <xdr:spPr>
          <a:xfrm>
            <a:off x="2155823"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 name="フリーフォーム 32">
            <a:extLst>
              <a:ext uri="{FF2B5EF4-FFF2-40B4-BE49-F238E27FC236}">
                <a16:creationId xmlns:a16="http://schemas.microsoft.com/office/drawing/2014/main" id="{00000000-0008-0000-0300-000021000000}"/>
              </a:ext>
            </a:extLst>
          </xdr:cNvPr>
          <xdr:cNvSpPr/>
        </xdr:nvSpPr>
        <xdr:spPr>
          <a:xfrm>
            <a:off x="3232148"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フリーフォーム 34">
            <a:extLst>
              <a:ext uri="{FF2B5EF4-FFF2-40B4-BE49-F238E27FC236}">
                <a16:creationId xmlns:a16="http://schemas.microsoft.com/office/drawing/2014/main" id="{00000000-0008-0000-0300-000023000000}"/>
              </a:ext>
            </a:extLst>
          </xdr:cNvPr>
          <xdr:cNvSpPr/>
        </xdr:nvSpPr>
        <xdr:spPr>
          <a:xfrm>
            <a:off x="4308475"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フリーフォーム 35">
            <a:extLst>
              <a:ext uri="{FF2B5EF4-FFF2-40B4-BE49-F238E27FC236}">
                <a16:creationId xmlns:a16="http://schemas.microsoft.com/office/drawing/2014/main" id="{00000000-0008-0000-0300-000024000000}"/>
              </a:ext>
            </a:extLst>
          </xdr:cNvPr>
          <xdr:cNvSpPr/>
        </xdr:nvSpPr>
        <xdr:spPr>
          <a:xfrm>
            <a:off x="53848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15</xdr:col>
      <xdr:colOff>127000</xdr:colOff>
      <xdr:row>68</xdr:row>
      <xdr:rowOff>152400</xdr:rowOff>
    </xdr:from>
    <xdr:ext cx="1595309" cy="275717"/>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806700" y="12242800"/>
          <a:ext cx="1595309" cy="275717"/>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none" rtlCol="0" anchor="t">
          <a:spAutoFit/>
        </a:bodyPr>
        <a:lstStyle/>
        <a:p>
          <a:r>
            <a:rPr kumimoji="1" lang="ja-JP" altLang="en-US" sz="1100"/>
            <a:t>単品（売買契約）の場合</a:t>
          </a:r>
        </a:p>
      </xdr:txBody>
    </xdr:sp>
    <xdr:clientData/>
  </xdr:oneCellAnchor>
  <xdr:oneCellAnchor>
    <xdr:from>
      <xdr:col>15</xdr:col>
      <xdr:colOff>152400</xdr:colOff>
      <xdr:row>75</xdr:row>
      <xdr:rowOff>101600</xdr:rowOff>
    </xdr:from>
    <xdr:ext cx="1595309" cy="4591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2832100" y="13436600"/>
          <a:ext cx="1595309" cy="4591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none" rtlCol="0" anchor="t">
          <a:spAutoFit/>
        </a:bodyPr>
        <a:lstStyle/>
        <a:p>
          <a:r>
            <a:rPr kumimoji="1" lang="ja-JP" altLang="en-US" sz="1100"/>
            <a:t>複数件（売買契約） </a:t>
          </a:r>
          <a:r>
            <a:rPr kumimoji="1" lang="en-US" altLang="ja-JP" sz="1100"/>
            <a:t>or </a:t>
          </a:r>
        </a:p>
        <a:p>
          <a:r>
            <a:rPr kumimoji="1" lang="ja-JP" altLang="en-US" sz="1100"/>
            <a:t>役務（請負契約）の場合</a:t>
          </a:r>
        </a:p>
      </xdr:txBody>
    </xdr:sp>
    <xdr:clientData/>
  </xdr:oneCellAnchor>
  <xdr:twoCellAnchor>
    <xdr:from>
      <xdr:col>0</xdr:col>
      <xdr:colOff>0</xdr:colOff>
      <xdr:row>78</xdr:row>
      <xdr:rowOff>63500</xdr:rowOff>
    </xdr:from>
    <xdr:to>
      <xdr:col>35</xdr:col>
      <xdr:colOff>165100</xdr:colOff>
      <xdr:row>78</xdr:row>
      <xdr:rowOff>142875</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0" y="13931900"/>
          <a:ext cx="6400800" cy="79375"/>
          <a:chOff x="0" y="12887325"/>
          <a:chExt cx="6463506" cy="178160"/>
        </a:xfrm>
      </xdr:grpSpPr>
      <xdr:sp macro="" textlink="">
        <xdr:nvSpPr>
          <xdr:cNvPr id="46" name="フリーフォーム 45">
            <a:extLst>
              <a:ext uri="{FF2B5EF4-FFF2-40B4-BE49-F238E27FC236}">
                <a16:creationId xmlns:a16="http://schemas.microsoft.com/office/drawing/2014/main" id="{00000000-0008-0000-0300-00002E000000}"/>
              </a:ext>
            </a:extLst>
          </xdr:cNvPr>
          <xdr:cNvSpPr/>
        </xdr:nvSpPr>
        <xdr:spPr>
          <a:xfrm>
            <a:off x="0" y="12887325"/>
            <a:ext cx="1081881"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フリーフォーム 46">
            <a:extLst>
              <a:ext uri="{FF2B5EF4-FFF2-40B4-BE49-F238E27FC236}">
                <a16:creationId xmlns:a16="http://schemas.microsoft.com/office/drawing/2014/main" id="{00000000-0008-0000-0300-00002F000000}"/>
              </a:ext>
            </a:extLst>
          </xdr:cNvPr>
          <xdr:cNvSpPr/>
        </xdr:nvSpPr>
        <xdr:spPr>
          <a:xfrm>
            <a:off x="10795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 name="フリーフォーム 47">
            <a:extLst>
              <a:ext uri="{FF2B5EF4-FFF2-40B4-BE49-F238E27FC236}">
                <a16:creationId xmlns:a16="http://schemas.microsoft.com/office/drawing/2014/main" id="{00000000-0008-0000-0300-000030000000}"/>
              </a:ext>
            </a:extLst>
          </xdr:cNvPr>
          <xdr:cNvSpPr/>
        </xdr:nvSpPr>
        <xdr:spPr>
          <a:xfrm>
            <a:off x="2155823"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9" name="フリーフォーム 48">
            <a:extLst>
              <a:ext uri="{FF2B5EF4-FFF2-40B4-BE49-F238E27FC236}">
                <a16:creationId xmlns:a16="http://schemas.microsoft.com/office/drawing/2014/main" id="{00000000-0008-0000-0300-000031000000}"/>
              </a:ext>
            </a:extLst>
          </xdr:cNvPr>
          <xdr:cNvSpPr/>
        </xdr:nvSpPr>
        <xdr:spPr>
          <a:xfrm>
            <a:off x="3232148"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フリーフォーム 49">
            <a:extLst>
              <a:ext uri="{FF2B5EF4-FFF2-40B4-BE49-F238E27FC236}">
                <a16:creationId xmlns:a16="http://schemas.microsoft.com/office/drawing/2014/main" id="{00000000-0008-0000-0300-000032000000}"/>
              </a:ext>
            </a:extLst>
          </xdr:cNvPr>
          <xdr:cNvSpPr/>
        </xdr:nvSpPr>
        <xdr:spPr>
          <a:xfrm>
            <a:off x="4308475"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フリーフォーム 50">
            <a:extLst>
              <a:ext uri="{FF2B5EF4-FFF2-40B4-BE49-F238E27FC236}">
                <a16:creationId xmlns:a16="http://schemas.microsoft.com/office/drawing/2014/main" id="{00000000-0008-0000-0300-000033000000}"/>
              </a:ext>
            </a:extLst>
          </xdr:cNvPr>
          <xdr:cNvSpPr/>
        </xdr:nvSpPr>
        <xdr:spPr>
          <a:xfrm>
            <a:off x="53848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39</xdr:row>
      <xdr:rowOff>219075</xdr:rowOff>
    </xdr:from>
    <xdr:ext cx="957185" cy="425822"/>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0" y="112045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8</xdr:col>
      <xdr:colOff>161925</xdr:colOff>
      <xdr:row>74</xdr:row>
      <xdr:rowOff>171450</xdr:rowOff>
    </xdr:from>
    <xdr:ext cx="2382049" cy="507940"/>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1597025" y="21367750"/>
          <a:ext cx="2382049" cy="507940"/>
        </a:xfrm>
        <a:prstGeom prst="wedgeRoundRectCallout">
          <a:avLst>
            <a:gd name="adj1" fmla="val 39166"/>
            <a:gd name="adj2" fmla="val -7634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a:t>
          </a:r>
          <a:endParaRPr kumimoji="1" lang="en-US" altLang="ja-JP" sz="1100"/>
        </a:p>
        <a:p>
          <a:pPr algn="l"/>
          <a:r>
            <a:rPr kumimoji="1" lang="ja-JP" altLang="en-US" sz="1100"/>
            <a:t>押印してください。</a:t>
          </a:r>
          <a:r>
            <a:rPr kumimoji="1" lang="en-US" altLang="ja-JP" sz="900"/>
            <a:t>(</a:t>
          </a:r>
          <a:r>
            <a:rPr kumimoji="1" lang="ja-JP" altLang="en-US" sz="900"/>
            <a:t>押印省略可</a:t>
          </a:r>
          <a:r>
            <a:rPr kumimoji="1" lang="en-US" altLang="ja-JP" sz="900"/>
            <a:t>)</a:t>
          </a:r>
          <a:endParaRPr kumimoji="1" lang="ja-JP" altLang="en-US" sz="1100"/>
        </a:p>
      </xdr:txBody>
    </xdr:sp>
    <xdr:clientData/>
  </xdr:oneCellAnchor>
  <xdr:oneCellAnchor>
    <xdr:from>
      <xdr:col>0</xdr:col>
      <xdr:colOff>95250</xdr:colOff>
      <xdr:row>71</xdr:row>
      <xdr:rowOff>142875</xdr:rowOff>
    </xdr:from>
    <xdr:ext cx="2396624" cy="507940"/>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95250" y="202406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24</xdr:col>
      <xdr:colOff>47625</xdr:colOff>
      <xdr:row>71</xdr:row>
      <xdr:rowOff>38100</xdr:rowOff>
    </xdr:from>
    <xdr:ext cx="1406166" cy="507940"/>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00550" y="20135850"/>
          <a:ext cx="1406166" cy="507940"/>
        </a:xfrm>
        <a:prstGeom prst="wedgeRoundRectCallout">
          <a:avLst>
            <a:gd name="adj1" fmla="val 46193"/>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twoCellAnchor>
    <xdr:from>
      <xdr:col>0</xdr:col>
      <xdr:colOff>0</xdr:colOff>
      <xdr:row>54</xdr:row>
      <xdr:rowOff>165100</xdr:rowOff>
    </xdr:from>
    <xdr:to>
      <xdr:col>34</xdr:col>
      <xdr:colOff>25400</xdr:colOff>
      <xdr:row>54</xdr:row>
      <xdr:rowOff>241300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0" y="14922500"/>
          <a:ext cx="6083300" cy="76200"/>
          <a:chOff x="0" y="12887325"/>
          <a:chExt cx="6463506" cy="178160"/>
        </a:xfrm>
      </xdr:grpSpPr>
      <xdr:sp macro="" textlink="">
        <xdr:nvSpPr>
          <xdr:cNvPr id="14" name="フリーフォーム 13">
            <a:extLst>
              <a:ext uri="{FF2B5EF4-FFF2-40B4-BE49-F238E27FC236}">
                <a16:creationId xmlns:a16="http://schemas.microsoft.com/office/drawing/2014/main" id="{00000000-0008-0000-0400-00000E000000}"/>
              </a:ext>
            </a:extLst>
          </xdr:cNvPr>
          <xdr:cNvSpPr/>
        </xdr:nvSpPr>
        <xdr:spPr>
          <a:xfrm>
            <a:off x="0" y="12887325"/>
            <a:ext cx="1081881"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フリーフォーム 14">
            <a:extLst>
              <a:ext uri="{FF2B5EF4-FFF2-40B4-BE49-F238E27FC236}">
                <a16:creationId xmlns:a16="http://schemas.microsoft.com/office/drawing/2014/main" id="{00000000-0008-0000-0400-00000F000000}"/>
              </a:ext>
            </a:extLst>
          </xdr:cNvPr>
          <xdr:cNvSpPr/>
        </xdr:nvSpPr>
        <xdr:spPr>
          <a:xfrm>
            <a:off x="10795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フリーフォーム 15">
            <a:extLst>
              <a:ext uri="{FF2B5EF4-FFF2-40B4-BE49-F238E27FC236}">
                <a16:creationId xmlns:a16="http://schemas.microsoft.com/office/drawing/2014/main" id="{00000000-0008-0000-0400-000010000000}"/>
              </a:ext>
            </a:extLst>
          </xdr:cNvPr>
          <xdr:cNvSpPr/>
        </xdr:nvSpPr>
        <xdr:spPr>
          <a:xfrm>
            <a:off x="2155823"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フリーフォーム 16">
            <a:extLst>
              <a:ext uri="{FF2B5EF4-FFF2-40B4-BE49-F238E27FC236}">
                <a16:creationId xmlns:a16="http://schemas.microsoft.com/office/drawing/2014/main" id="{00000000-0008-0000-0400-000011000000}"/>
              </a:ext>
            </a:extLst>
          </xdr:cNvPr>
          <xdr:cNvSpPr/>
        </xdr:nvSpPr>
        <xdr:spPr>
          <a:xfrm>
            <a:off x="3232148"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フリーフォーム 17">
            <a:extLst>
              <a:ext uri="{FF2B5EF4-FFF2-40B4-BE49-F238E27FC236}">
                <a16:creationId xmlns:a16="http://schemas.microsoft.com/office/drawing/2014/main" id="{00000000-0008-0000-0400-000012000000}"/>
              </a:ext>
            </a:extLst>
          </xdr:cNvPr>
          <xdr:cNvSpPr/>
        </xdr:nvSpPr>
        <xdr:spPr>
          <a:xfrm>
            <a:off x="4308475"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フリーフォーム 18">
            <a:extLst>
              <a:ext uri="{FF2B5EF4-FFF2-40B4-BE49-F238E27FC236}">
                <a16:creationId xmlns:a16="http://schemas.microsoft.com/office/drawing/2014/main" id="{00000000-0008-0000-0400-000013000000}"/>
              </a:ext>
            </a:extLst>
          </xdr:cNvPr>
          <xdr:cNvSpPr/>
        </xdr:nvSpPr>
        <xdr:spPr>
          <a:xfrm>
            <a:off x="53848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13</xdr:col>
      <xdr:colOff>101600</xdr:colOff>
      <xdr:row>53</xdr:row>
      <xdr:rowOff>101600</xdr:rowOff>
    </xdr:from>
    <xdr:ext cx="1595309" cy="275717"/>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2425700" y="14503400"/>
          <a:ext cx="1595309" cy="275717"/>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none" rtlCol="0" anchor="t">
          <a:spAutoFit/>
        </a:bodyPr>
        <a:lstStyle/>
        <a:p>
          <a:r>
            <a:rPr kumimoji="1" lang="ja-JP" altLang="en-US" sz="1100"/>
            <a:t>単品（売買契約）の場合</a:t>
          </a:r>
        </a:p>
      </xdr:txBody>
    </xdr:sp>
    <xdr:clientData/>
  </xdr:oneCellAnchor>
  <xdr:oneCellAnchor>
    <xdr:from>
      <xdr:col>13</xdr:col>
      <xdr:colOff>152400</xdr:colOff>
      <xdr:row>56</xdr:row>
      <xdr:rowOff>76200</xdr:rowOff>
    </xdr:from>
    <xdr:ext cx="1595309"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2476500" y="15633700"/>
          <a:ext cx="1595309" cy="4591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none" rtlCol="0" anchor="t">
          <a:spAutoFit/>
        </a:bodyPr>
        <a:lstStyle/>
        <a:p>
          <a:r>
            <a:rPr kumimoji="1" lang="ja-JP" altLang="en-US" sz="1100"/>
            <a:t>複数件（売買契約） </a:t>
          </a:r>
          <a:r>
            <a:rPr kumimoji="1" lang="en-US" altLang="ja-JP" sz="1100"/>
            <a:t>or</a:t>
          </a:r>
        </a:p>
        <a:p>
          <a:r>
            <a:rPr kumimoji="1" lang="ja-JP" altLang="en-US" sz="1100"/>
            <a:t>役務（請負契約）の場合</a:t>
          </a:r>
        </a:p>
      </xdr:txBody>
    </xdr:sp>
    <xdr:clientData/>
  </xdr:oneCellAnchor>
  <xdr:twoCellAnchor>
    <xdr:from>
      <xdr:col>0</xdr:col>
      <xdr:colOff>0</xdr:colOff>
      <xdr:row>57</xdr:row>
      <xdr:rowOff>215900</xdr:rowOff>
    </xdr:from>
    <xdr:to>
      <xdr:col>34</xdr:col>
      <xdr:colOff>25400</xdr:colOff>
      <xdr:row>57</xdr:row>
      <xdr:rowOff>292100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0" y="16167100"/>
          <a:ext cx="6083300" cy="76200"/>
          <a:chOff x="0" y="12887325"/>
          <a:chExt cx="6463506" cy="178160"/>
        </a:xfrm>
      </xdr:grpSpPr>
      <xdr:sp macro="" textlink="">
        <xdr:nvSpPr>
          <xdr:cNvPr id="23" name="フリーフォーム 22">
            <a:extLst>
              <a:ext uri="{FF2B5EF4-FFF2-40B4-BE49-F238E27FC236}">
                <a16:creationId xmlns:a16="http://schemas.microsoft.com/office/drawing/2014/main" id="{00000000-0008-0000-0400-000017000000}"/>
              </a:ext>
            </a:extLst>
          </xdr:cNvPr>
          <xdr:cNvSpPr/>
        </xdr:nvSpPr>
        <xdr:spPr>
          <a:xfrm>
            <a:off x="0" y="12887325"/>
            <a:ext cx="1081881"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フリーフォーム 23">
            <a:extLst>
              <a:ext uri="{FF2B5EF4-FFF2-40B4-BE49-F238E27FC236}">
                <a16:creationId xmlns:a16="http://schemas.microsoft.com/office/drawing/2014/main" id="{00000000-0008-0000-0400-000018000000}"/>
              </a:ext>
            </a:extLst>
          </xdr:cNvPr>
          <xdr:cNvSpPr/>
        </xdr:nvSpPr>
        <xdr:spPr>
          <a:xfrm>
            <a:off x="10795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フリーフォーム 24">
            <a:extLst>
              <a:ext uri="{FF2B5EF4-FFF2-40B4-BE49-F238E27FC236}">
                <a16:creationId xmlns:a16="http://schemas.microsoft.com/office/drawing/2014/main" id="{00000000-0008-0000-0400-000019000000}"/>
              </a:ext>
            </a:extLst>
          </xdr:cNvPr>
          <xdr:cNvSpPr/>
        </xdr:nvSpPr>
        <xdr:spPr>
          <a:xfrm>
            <a:off x="2155823"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フリーフォーム 25">
            <a:extLst>
              <a:ext uri="{FF2B5EF4-FFF2-40B4-BE49-F238E27FC236}">
                <a16:creationId xmlns:a16="http://schemas.microsoft.com/office/drawing/2014/main" id="{00000000-0008-0000-0400-00001A000000}"/>
              </a:ext>
            </a:extLst>
          </xdr:cNvPr>
          <xdr:cNvSpPr/>
        </xdr:nvSpPr>
        <xdr:spPr>
          <a:xfrm>
            <a:off x="3232148"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フリーフォーム 26">
            <a:extLst>
              <a:ext uri="{FF2B5EF4-FFF2-40B4-BE49-F238E27FC236}">
                <a16:creationId xmlns:a16="http://schemas.microsoft.com/office/drawing/2014/main" id="{00000000-0008-0000-0400-00001B000000}"/>
              </a:ext>
            </a:extLst>
          </xdr:cNvPr>
          <xdr:cNvSpPr/>
        </xdr:nvSpPr>
        <xdr:spPr>
          <a:xfrm>
            <a:off x="4308475"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フリーフォーム 27">
            <a:extLst>
              <a:ext uri="{FF2B5EF4-FFF2-40B4-BE49-F238E27FC236}">
                <a16:creationId xmlns:a16="http://schemas.microsoft.com/office/drawing/2014/main" id="{00000000-0008-0000-0400-00001C000000}"/>
              </a:ext>
            </a:extLst>
          </xdr:cNvPr>
          <xdr:cNvSpPr/>
        </xdr:nvSpPr>
        <xdr:spPr>
          <a:xfrm>
            <a:off x="5384800" y="12887325"/>
            <a:ext cx="1078706" cy="178160"/>
          </a:xfrm>
          <a:custGeom>
            <a:avLst/>
            <a:gdLst>
              <a:gd name="connsiteX0" fmla="*/ 0 w 1081088"/>
              <a:gd name="connsiteY0" fmla="*/ 195263 h 195263"/>
              <a:gd name="connsiteX1" fmla="*/ 180975 w 1081088"/>
              <a:gd name="connsiteY1" fmla="*/ 9525 h 195263"/>
              <a:gd name="connsiteX2" fmla="*/ 366713 w 1081088"/>
              <a:gd name="connsiteY2" fmla="*/ 195263 h 195263"/>
              <a:gd name="connsiteX3" fmla="*/ 542925 w 1081088"/>
              <a:gd name="connsiteY3" fmla="*/ 9525 h 195263"/>
              <a:gd name="connsiteX4" fmla="*/ 719138 w 1081088"/>
              <a:gd name="connsiteY4" fmla="*/ 185738 h 195263"/>
              <a:gd name="connsiteX5" fmla="*/ 904875 w 1081088"/>
              <a:gd name="connsiteY5" fmla="*/ 0 h 195263"/>
              <a:gd name="connsiteX6" fmla="*/ 1081088 w 1081088"/>
              <a:gd name="connsiteY6" fmla="*/ 190500 h 195263"/>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65"/>
              <a:gd name="connsiteX1" fmla="*/ 180975 w 1081088"/>
              <a:gd name="connsiteY1" fmla="*/ 9527 h 195265"/>
              <a:gd name="connsiteX2" fmla="*/ 366713 w 1081088"/>
              <a:gd name="connsiteY2" fmla="*/ 195265 h 195265"/>
              <a:gd name="connsiteX3" fmla="*/ 542925 w 1081088"/>
              <a:gd name="connsiteY3" fmla="*/ 9527 h 195265"/>
              <a:gd name="connsiteX4" fmla="*/ 719138 w 1081088"/>
              <a:gd name="connsiteY4" fmla="*/ 185740 h 195265"/>
              <a:gd name="connsiteX5" fmla="*/ 904875 w 1081088"/>
              <a:gd name="connsiteY5" fmla="*/ 2 h 195265"/>
              <a:gd name="connsiteX6" fmla="*/ 1081088 w 1081088"/>
              <a:gd name="connsiteY6" fmla="*/ 190502 h 195265"/>
              <a:gd name="connsiteX0" fmla="*/ 0 w 1081088"/>
              <a:gd name="connsiteY0" fmla="*/ 195265 h 195271"/>
              <a:gd name="connsiteX1" fmla="*/ 183356 w 1081088"/>
              <a:gd name="connsiteY1" fmla="*/ 1820 h 195271"/>
              <a:gd name="connsiteX2" fmla="*/ 366713 w 1081088"/>
              <a:gd name="connsiteY2" fmla="*/ 195265 h 195271"/>
              <a:gd name="connsiteX3" fmla="*/ 542925 w 1081088"/>
              <a:gd name="connsiteY3" fmla="*/ 9527 h 195271"/>
              <a:gd name="connsiteX4" fmla="*/ 719138 w 1081088"/>
              <a:gd name="connsiteY4" fmla="*/ 185740 h 195271"/>
              <a:gd name="connsiteX5" fmla="*/ 904875 w 1081088"/>
              <a:gd name="connsiteY5" fmla="*/ 2 h 195271"/>
              <a:gd name="connsiteX6" fmla="*/ 1081088 w 1081088"/>
              <a:gd name="connsiteY6" fmla="*/ 190502 h 195271"/>
              <a:gd name="connsiteX0" fmla="*/ 0 w 1081088"/>
              <a:gd name="connsiteY0" fmla="*/ 195265 h 195297"/>
              <a:gd name="connsiteX1" fmla="*/ 183356 w 1081088"/>
              <a:gd name="connsiteY1" fmla="*/ 1820 h 195297"/>
              <a:gd name="connsiteX2" fmla="*/ 366713 w 1081088"/>
              <a:gd name="connsiteY2" fmla="*/ 195265 h 195297"/>
              <a:gd name="connsiteX3" fmla="*/ 542925 w 1081088"/>
              <a:gd name="connsiteY3" fmla="*/ 9527 h 195297"/>
              <a:gd name="connsiteX4" fmla="*/ 719138 w 1081088"/>
              <a:gd name="connsiteY4" fmla="*/ 185740 h 195297"/>
              <a:gd name="connsiteX5" fmla="*/ 904875 w 1081088"/>
              <a:gd name="connsiteY5" fmla="*/ 2 h 195297"/>
              <a:gd name="connsiteX6" fmla="*/ 1081088 w 1081088"/>
              <a:gd name="connsiteY6" fmla="*/ 190502 h 195297"/>
              <a:gd name="connsiteX0" fmla="*/ 0 w 1095375"/>
              <a:gd name="connsiteY0" fmla="*/ 195280 h 198225"/>
              <a:gd name="connsiteX1" fmla="*/ 183356 w 1095375"/>
              <a:gd name="connsiteY1" fmla="*/ 1835 h 198225"/>
              <a:gd name="connsiteX2" fmla="*/ 366713 w 1095375"/>
              <a:gd name="connsiteY2" fmla="*/ 195280 h 198225"/>
              <a:gd name="connsiteX3" fmla="*/ 542925 w 1095375"/>
              <a:gd name="connsiteY3" fmla="*/ 9542 h 198225"/>
              <a:gd name="connsiteX4" fmla="*/ 719138 w 1095375"/>
              <a:gd name="connsiteY4" fmla="*/ 185755 h 198225"/>
              <a:gd name="connsiteX5" fmla="*/ 904875 w 1095375"/>
              <a:gd name="connsiteY5" fmla="*/ 17 h 198225"/>
              <a:gd name="connsiteX6" fmla="*/ 1095375 w 1095375"/>
              <a:gd name="connsiteY6" fmla="*/ 198225 h 198225"/>
              <a:gd name="connsiteX0" fmla="*/ 0 w 1095375"/>
              <a:gd name="connsiteY0" fmla="*/ 195280 h 198228"/>
              <a:gd name="connsiteX1" fmla="*/ 183356 w 1095375"/>
              <a:gd name="connsiteY1" fmla="*/ 1835 h 198228"/>
              <a:gd name="connsiteX2" fmla="*/ 366713 w 1095375"/>
              <a:gd name="connsiteY2" fmla="*/ 195280 h 198228"/>
              <a:gd name="connsiteX3" fmla="*/ 542925 w 1095375"/>
              <a:gd name="connsiteY3" fmla="*/ 9542 h 198228"/>
              <a:gd name="connsiteX4" fmla="*/ 719138 w 1095375"/>
              <a:gd name="connsiteY4" fmla="*/ 185755 h 198228"/>
              <a:gd name="connsiteX5" fmla="*/ 904875 w 1095375"/>
              <a:gd name="connsiteY5" fmla="*/ 17 h 198228"/>
              <a:gd name="connsiteX6" fmla="*/ 1095375 w 1095375"/>
              <a:gd name="connsiteY6" fmla="*/ 198225 h 198228"/>
              <a:gd name="connsiteX0" fmla="*/ 0 w 1097756"/>
              <a:gd name="connsiteY0" fmla="*/ 195274 h 195653"/>
              <a:gd name="connsiteX1" fmla="*/ 183356 w 1097756"/>
              <a:gd name="connsiteY1" fmla="*/ 1829 h 195653"/>
              <a:gd name="connsiteX2" fmla="*/ 366713 w 1097756"/>
              <a:gd name="connsiteY2" fmla="*/ 195274 h 195653"/>
              <a:gd name="connsiteX3" fmla="*/ 542925 w 1097756"/>
              <a:gd name="connsiteY3" fmla="*/ 9536 h 195653"/>
              <a:gd name="connsiteX4" fmla="*/ 719138 w 1097756"/>
              <a:gd name="connsiteY4" fmla="*/ 185749 h 195653"/>
              <a:gd name="connsiteX5" fmla="*/ 904875 w 1097756"/>
              <a:gd name="connsiteY5" fmla="*/ 11 h 195653"/>
              <a:gd name="connsiteX6" fmla="*/ 1097756 w 1097756"/>
              <a:gd name="connsiteY6" fmla="*/ 195650 h 1956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97756" h="195653">
                <a:moveTo>
                  <a:pt x="0" y="195274"/>
                </a:moveTo>
                <a:cubicBezTo>
                  <a:pt x="62707" y="198219"/>
                  <a:pt x="122237" y="1829"/>
                  <a:pt x="183356" y="1829"/>
                </a:cubicBezTo>
                <a:cubicBezTo>
                  <a:pt x="244475" y="1829"/>
                  <a:pt x="306785" y="193990"/>
                  <a:pt x="366713" y="195274"/>
                </a:cubicBezTo>
                <a:cubicBezTo>
                  <a:pt x="426641" y="196558"/>
                  <a:pt x="484188" y="11123"/>
                  <a:pt x="542925" y="9536"/>
                </a:cubicBezTo>
                <a:cubicBezTo>
                  <a:pt x="601662" y="7949"/>
                  <a:pt x="658813" y="187336"/>
                  <a:pt x="719138" y="185749"/>
                </a:cubicBezTo>
                <a:cubicBezTo>
                  <a:pt x="779463" y="184162"/>
                  <a:pt x="841772" y="-1639"/>
                  <a:pt x="904875" y="11"/>
                </a:cubicBezTo>
                <a:cubicBezTo>
                  <a:pt x="967978" y="1661"/>
                  <a:pt x="1019968" y="196633"/>
                  <a:pt x="1097756" y="195650"/>
                </a:cubicBezTo>
              </a:path>
            </a:pathLst>
          </a:custGeom>
          <a:ln w="50800" cmpd="dbl">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15" name="直線コネクタ 14">
          <a:extLst>
            <a:ext uri="{FF2B5EF4-FFF2-40B4-BE49-F238E27FC236}">
              <a16:creationId xmlns:a16="http://schemas.microsoft.com/office/drawing/2014/main" id="{00000000-0008-0000-0500-00000F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16" name="円/楕円 15">
          <a:extLst>
            <a:ext uri="{FF2B5EF4-FFF2-40B4-BE49-F238E27FC236}">
              <a16:creationId xmlns:a16="http://schemas.microsoft.com/office/drawing/2014/main" id="{00000000-0008-0000-0500-000010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4524375"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4524375" y="37433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22" name="円/楕円 21">
          <a:extLst>
            <a:ext uri="{FF2B5EF4-FFF2-40B4-BE49-F238E27FC236}">
              <a16:creationId xmlns:a16="http://schemas.microsoft.com/office/drawing/2014/main" id="{00000000-0008-0000-0500-000016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73025</xdr:rowOff>
    </xdr:from>
    <xdr:ext cx="957185" cy="425822"/>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0" y="1020762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69850</xdr:colOff>
      <xdr:row>57</xdr:row>
      <xdr:rowOff>3175</xdr:rowOff>
    </xdr:from>
    <xdr:ext cx="527050" cy="504825"/>
    <xdr:sp macro="" textlink="">
      <xdr:nvSpPr>
        <xdr:cNvPr id="28" name="円/楕円 27">
          <a:extLst>
            <a:ext uri="{FF2B5EF4-FFF2-40B4-BE49-F238E27FC236}">
              <a16:creationId xmlns:a16="http://schemas.microsoft.com/office/drawing/2014/main" id="{00000000-0008-0000-0500-00001C000000}"/>
            </a:ext>
          </a:extLst>
        </xdr:cNvPr>
        <xdr:cNvSpPr/>
      </xdr:nvSpPr>
      <xdr:spPr>
        <a:xfrm>
          <a:off x="5594350" y="10137775"/>
          <a:ext cx="527050" cy="504825"/>
        </a:xfrm>
        <a:prstGeom prst="ellipse">
          <a:avLst/>
        </a:prstGeom>
        <a:solidFill>
          <a:schemeClr val="accent3">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29" name="角丸四角形吹き出し 28">
          <a:extLst>
            <a:ext uri="{FF2B5EF4-FFF2-40B4-BE49-F238E27FC236}">
              <a16:creationId xmlns:a16="http://schemas.microsoft.com/office/drawing/2014/main" id="{00000000-0008-0000-0500-00001D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solidFill>
                <a:srgbClr val="FF0000"/>
              </a:solidFill>
            </a:rPr>
            <a:t>社印</a:t>
          </a:r>
          <a:r>
            <a:rPr kumimoji="1" lang="ja-JP" altLang="en-US" sz="1100"/>
            <a:t>と</a:t>
          </a:r>
          <a:r>
            <a:rPr kumimoji="1" lang="ja-JP" altLang="en-US" sz="1100">
              <a:solidFill>
                <a:srgbClr val="FF0000"/>
              </a:solidFill>
            </a:rPr>
            <a:t>代表者印</a:t>
          </a:r>
          <a:r>
            <a:rPr kumimoji="1" lang="ja-JP" altLang="en-US" sz="1100"/>
            <a:t>を</a:t>
          </a:r>
          <a:r>
            <a:rPr kumimoji="1" lang="ja-JP" altLang="en-US" sz="1100">
              <a:solidFill>
                <a:srgbClr val="FF0000"/>
              </a:solidFill>
            </a:rPr>
            <a:t>押印してください。</a:t>
          </a:r>
        </a:p>
      </xdr:txBody>
    </xdr:sp>
    <xdr:clientData/>
  </xdr:oneCellAnchor>
  <xdr:oneCellAnchor>
    <xdr:from>
      <xdr:col>4</xdr:col>
      <xdr:colOff>28575</xdr:colOff>
      <xdr:row>67</xdr:row>
      <xdr:rowOff>142875</xdr:rowOff>
    </xdr:from>
    <xdr:ext cx="1846813" cy="507940"/>
    <xdr:sp macro="" textlink="">
      <xdr:nvSpPr>
        <xdr:cNvPr id="30" name="角丸四角形吹き出し 29">
          <a:extLst>
            <a:ext uri="{FF2B5EF4-FFF2-40B4-BE49-F238E27FC236}">
              <a16:creationId xmlns:a16="http://schemas.microsoft.com/office/drawing/2014/main" id="{00000000-0008-0000-0500-00001E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31" name="角丸四角形吹き出し 30">
          <a:extLst>
            <a:ext uri="{FF2B5EF4-FFF2-40B4-BE49-F238E27FC236}">
              <a16:creationId xmlns:a16="http://schemas.microsoft.com/office/drawing/2014/main" id="{00000000-0008-0000-0500-00001F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32" name="角丸四角形吹き出し 31">
          <a:extLst>
            <a:ext uri="{FF2B5EF4-FFF2-40B4-BE49-F238E27FC236}">
              <a16:creationId xmlns:a16="http://schemas.microsoft.com/office/drawing/2014/main" id="{00000000-0008-0000-0500-000020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33" name="角丸四角形吹き出し 32">
          <a:extLst>
            <a:ext uri="{FF2B5EF4-FFF2-40B4-BE49-F238E27FC236}">
              <a16:creationId xmlns:a16="http://schemas.microsoft.com/office/drawing/2014/main" id="{00000000-0008-0000-0500-000021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34" name="角丸四角形吹き出し 33">
          <a:extLst>
            <a:ext uri="{FF2B5EF4-FFF2-40B4-BE49-F238E27FC236}">
              <a16:creationId xmlns:a16="http://schemas.microsoft.com/office/drawing/2014/main" id="{00000000-0008-0000-0500-000022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5" name="角丸四角形吹き出し 24">
          <a:extLst>
            <a:ext uri="{FF2B5EF4-FFF2-40B4-BE49-F238E27FC236}">
              <a16:creationId xmlns:a16="http://schemas.microsoft.com/office/drawing/2014/main" id="{00000000-0008-0000-0500-000019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oneCellAnchor>
    <xdr:from>
      <xdr:col>0</xdr:col>
      <xdr:colOff>190231</xdr:colOff>
      <xdr:row>88</xdr:row>
      <xdr:rowOff>56160</xdr:rowOff>
    </xdr:from>
    <xdr:ext cx="5972724" cy="825932"/>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90231" y="15981960"/>
          <a:ext cx="5972724" cy="825932"/>
        </a:xfrm>
        <a:prstGeom prst="rect">
          <a:avLst/>
        </a:prstGeom>
        <a:noFill/>
      </xdr:spPr>
      <xdr:txBody>
        <a:bodyPr wrap="none" lIns="91440" tIns="45720" rIns="91440" bIns="45720">
          <a:spAutoFit/>
        </a:bodyPr>
        <a:lstStyle/>
        <a:p>
          <a:pPr algn="ctr"/>
          <a:r>
            <a:rPr lang="ja-JP" altLang="en-US" sz="4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袋とじにしないでください</a:t>
          </a:r>
        </a:p>
      </xdr:txBody>
    </xdr:sp>
    <xdr:clientData/>
  </xdr:oneCellAnchor>
  <xdr:oneCellAnchor>
    <xdr:from>
      <xdr:col>9</xdr:col>
      <xdr:colOff>152400</xdr:colOff>
      <xdr:row>106</xdr:row>
      <xdr:rowOff>139700</xdr:rowOff>
    </xdr:from>
    <xdr:ext cx="527050" cy="504825"/>
    <xdr:sp macro="" textlink="">
      <xdr:nvSpPr>
        <xdr:cNvPr id="26" name="円/楕円 27">
          <a:extLst>
            <a:ext uri="{FF2B5EF4-FFF2-40B4-BE49-F238E27FC236}">
              <a16:creationId xmlns:a16="http://schemas.microsoft.com/office/drawing/2014/main" id="{95AB4DA6-848C-4C91-9411-A4FF697AFAEB}"/>
            </a:ext>
          </a:extLst>
        </xdr:cNvPr>
        <xdr:cNvSpPr/>
      </xdr:nvSpPr>
      <xdr:spPr>
        <a:xfrm>
          <a:off x="1765300" y="18986500"/>
          <a:ext cx="527050" cy="504825"/>
        </a:xfrm>
        <a:prstGeom prst="ellipse">
          <a:avLst/>
        </a:prstGeom>
        <a:solidFill>
          <a:schemeClr val="accent3">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33</xdr:row>
      <xdr:rowOff>354623</xdr:rowOff>
    </xdr:from>
    <xdr:ext cx="957185" cy="425822"/>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0" y="11799277"/>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twoCellAnchor>
    <xdr:from>
      <xdr:col>1</xdr:col>
      <xdr:colOff>228600</xdr:colOff>
      <xdr:row>40</xdr:row>
      <xdr:rowOff>38100</xdr:rowOff>
    </xdr:from>
    <xdr:to>
      <xdr:col>2</xdr:col>
      <xdr:colOff>152400</xdr:colOff>
      <xdr:row>43</xdr:row>
      <xdr:rowOff>63500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660400" y="136271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241300</xdr:colOff>
      <xdr:row>56</xdr:row>
      <xdr:rowOff>50800</xdr:rowOff>
    </xdr:from>
    <xdr:to>
      <xdr:col>2</xdr:col>
      <xdr:colOff>165100</xdr:colOff>
      <xdr:row>59</xdr:row>
      <xdr:rowOff>76200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73100" y="185166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673100</xdr:colOff>
      <xdr:row>49</xdr:row>
      <xdr:rowOff>50800</xdr:rowOff>
    </xdr:from>
    <xdr:to>
      <xdr:col>1</xdr:col>
      <xdr:colOff>927100</xdr:colOff>
      <xdr:row>50</xdr:row>
      <xdr:rowOff>63500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11049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1155700</xdr:colOff>
      <xdr:row>49</xdr:row>
      <xdr:rowOff>50800</xdr:rowOff>
    </xdr:from>
    <xdr:to>
      <xdr:col>1</xdr:col>
      <xdr:colOff>1409700</xdr:colOff>
      <xdr:row>50</xdr:row>
      <xdr:rowOff>63500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5875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1600200</xdr:colOff>
      <xdr:row>49</xdr:row>
      <xdr:rowOff>50800</xdr:rowOff>
    </xdr:from>
    <xdr:to>
      <xdr:col>1</xdr:col>
      <xdr:colOff>1854200</xdr:colOff>
      <xdr:row>50</xdr:row>
      <xdr:rowOff>63500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20320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52</xdr:row>
      <xdr:rowOff>279400</xdr:rowOff>
    </xdr:from>
    <xdr:to>
      <xdr:col>4</xdr:col>
      <xdr:colOff>698500</xdr:colOff>
      <xdr:row>53</xdr:row>
      <xdr:rowOff>292100</xdr:rowOff>
    </xdr:to>
    <xdr:sp macro="" textlink="">
      <xdr:nvSpPr>
        <xdr:cNvPr id="30" name="正方形/長方形 29">
          <a:extLst>
            <a:ext uri="{FF2B5EF4-FFF2-40B4-BE49-F238E27FC236}">
              <a16:creationId xmlns:a16="http://schemas.microsoft.com/office/drawing/2014/main" id="{00000000-0008-0000-0600-00001E000000}"/>
            </a:ext>
          </a:extLst>
        </xdr:cNvPr>
        <xdr:cNvSpPr/>
      </xdr:nvSpPr>
      <xdr:spPr>
        <a:xfrm>
          <a:off x="38735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52</xdr:row>
      <xdr:rowOff>279400</xdr:rowOff>
    </xdr:from>
    <xdr:to>
      <xdr:col>5</xdr:col>
      <xdr:colOff>584200</xdr:colOff>
      <xdr:row>53</xdr:row>
      <xdr:rowOff>292100</xdr:rowOff>
    </xdr:to>
    <xdr:sp macro="" textlink="">
      <xdr:nvSpPr>
        <xdr:cNvPr id="31" name="正方形/長方形 30">
          <a:extLst>
            <a:ext uri="{FF2B5EF4-FFF2-40B4-BE49-F238E27FC236}">
              <a16:creationId xmlns:a16="http://schemas.microsoft.com/office/drawing/2014/main" id="{00000000-0008-0000-0600-00001F000000}"/>
            </a:ext>
          </a:extLst>
        </xdr:cNvPr>
        <xdr:cNvSpPr/>
      </xdr:nvSpPr>
      <xdr:spPr>
        <a:xfrm>
          <a:off x="4470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52</xdr:row>
      <xdr:rowOff>279400</xdr:rowOff>
    </xdr:from>
    <xdr:to>
      <xdr:col>6</xdr:col>
      <xdr:colOff>546100</xdr:colOff>
      <xdr:row>53</xdr:row>
      <xdr:rowOff>292100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5105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54</xdr:row>
      <xdr:rowOff>0</xdr:rowOff>
    </xdr:from>
    <xdr:to>
      <xdr:col>4</xdr:col>
      <xdr:colOff>698500</xdr:colOff>
      <xdr:row>55</xdr:row>
      <xdr:rowOff>12700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38735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54</xdr:row>
      <xdr:rowOff>0</xdr:rowOff>
    </xdr:from>
    <xdr:to>
      <xdr:col>5</xdr:col>
      <xdr:colOff>584200</xdr:colOff>
      <xdr:row>55</xdr:row>
      <xdr:rowOff>12700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4470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54</xdr:row>
      <xdr:rowOff>0</xdr:rowOff>
    </xdr:from>
    <xdr:to>
      <xdr:col>6</xdr:col>
      <xdr:colOff>546100</xdr:colOff>
      <xdr:row>55</xdr:row>
      <xdr:rowOff>12700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5105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622300</xdr:colOff>
      <xdr:row>38</xdr:row>
      <xdr:rowOff>292100</xdr:rowOff>
    </xdr:from>
    <xdr:ext cx="1846813" cy="507940"/>
    <xdr:sp macro="" textlink="">
      <xdr:nvSpPr>
        <xdr:cNvPr id="36" name="角丸四角形吹き出し 35">
          <a:extLst>
            <a:ext uri="{FF2B5EF4-FFF2-40B4-BE49-F238E27FC236}">
              <a16:creationId xmlns:a16="http://schemas.microsoft.com/office/drawing/2014/main" id="{00000000-0008-0000-0600-000024000000}"/>
            </a:ext>
          </a:extLst>
        </xdr:cNvPr>
        <xdr:cNvSpPr/>
      </xdr:nvSpPr>
      <xdr:spPr>
        <a:xfrm>
          <a:off x="1054100" y="140335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1</xdr:col>
      <xdr:colOff>444500</xdr:colOff>
      <xdr:row>55</xdr:row>
      <xdr:rowOff>101600</xdr:rowOff>
    </xdr:from>
    <xdr:ext cx="2464599" cy="507940"/>
    <xdr:sp macro="" textlink="">
      <xdr:nvSpPr>
        <xdr:cNvPr id="37" name="角丸四角形吹き出し 36">
          <a:extLst>
            <a:ext uri="{FF2B5EF4-FFF2-40B4-BE49-F238E27FC236}">
              <a16:creationId xmlns:a16="http://schemas.microsoft.com/office/drawing/2014/main" id="{00000000-0008-0000-0600-000025000000}"/>
            </a:ext>
          </a:extLst>
        </xdr:cNvPr>
        <xdr:cNvSpPr/>
      </xdr:nvSpPr>
      <xdr:spPr>
        <a:xfrm>
          <a:off x="876300" y="190246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solidFill>
                <a:srgbClr val="FF0000"/>
              </a:solidFill>
            </a:rPr>
            <a:t>社印</a:t>
          </a:r>
          <a:r>
            <a:rPr kumimoji="1" lang="ja-JP" altLang="en-US" sz="1100"/>
            <a:t>と</a:t>
          </a:r>
          <a:r>
            <a:rPr kumimoji="1" lang="ja-JP" altLang="en-US" sz="1100">
              <a:solidFill>
                <a:srgbClr val="FF0000"/>
              </a:solidFill>
            </a:rPr>
            <a:t>代表者印</a:t>
          </a:r>
          <a:r>
            <a:rPr kumimoji="1" lang="ja-JP" altLang="en-US" sz="1100"/>
            <a:t>を</a:t>
          </a:r>
          <a:r>
            <a:rPr kumimoji="1" lang="ja-JP" altLang="en-US" sz="1100">
              <a:solidFill>
                <a:srgbClr val="FF0000"/>
              </a:solidFill>
            </a:rPr>
            <a:t>押印してください。</a:t>
          </a:r>
        </a:p>
      </xdr:txBody>
    </xdr:sp>
    <xdr:clientData/>
  </xdr:oneCellAnchor>
  <xdr:oneCellAnchor>
    <xdr:from>
      <xdr:col>1</xdr:col>
      <xdr:colOff>1562100</xdr:colOff>
      <xdr:row>47</xdr:row>
      <xdr:rowOff>165100</xdr:rowOff>
    </xdr:from>
    <xdr:ext cx="800598" cy="305048"/>
    <xdr:sp macro="" textlink="">
      <xdr:nvSpPr>
        <xdr:cNvPr id="38" name="角丸四角形吹き出し 37">
          <a:extLst>
            <a:ext uri="{FF2B5EF4-FFF2-40B4-BE49-F238E27FC236}">
              <a16:creationId xmlns:a16="http://schemas.microsoft.com/office/drawing/2014/main" id="{00000000-0008-0000-0600-000026000000}"/>
            </a:ext>
          </a:extLst>
        </xdr:cNvPr>
        <xdr:cNvSpPr/>
      </xdr:nvSpPr>
      <xdr:spPr>
        <a:xfrm>
          <a:off x="1993900" y="16649700"/>
          <a:ext cx="80059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変更契約日</a:t>
          </a:r>
        </a:p>
      </xdr:txBody>
    </xdr:sp>
    <xdr:clientData/>
  </xdr:oneCellAnchor>
  <xdr:oneCellAnchor>
    <xdr:from>
      <xdr:col>2</xdr:col>
      <xdr:colOff>279400</xdr:colOff>
      <xdr:row>37</xdr:row>
      <xdr:rowOff>177646</xdr:rowOff>
    </xdr:from>
    <xdr:ext cx="2034000" cy="305048"/>
    <xdr:sp macro="" textlink="">
      <xdr:nvSpPr>
        <xdr:cNvPr id="39" name="角丸四角形吹き出し 38">
          <a:extLst>
            <a:ext uri="{FF2B5EF4-FFF2-40B4-BE49-F238E27FC236}">
              <a16:creationId xmlns:a16="http://schemas.microsoft.com/office/drawing/2014/main" id="{00000000-0008-0000-0600-000027000000}"/>
            </a:ext>
          </a:extLst>
        </xdr:cNvPr>
        <xdr:cNvSpPr/>
      </xdr:nvSpPr>
      <xdr:spPr>
        <a:xfrm>
          <a:off x="3060700" y="13614246"/>
          <a:ext cx="2034000" cy="305048"/>
        </a:xfrm>
        <a:prstGeom prst="wedgeRoundRectCallout">
          <a:avLst>
            <a:gd name="adj1" fmla="val 40950"/>
            <a:gd name="adj2" fmla="val 11494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solidFill>
                <a:srgbClr val="FF0000"/>
              </a:solidFill>
            </a:rPr>
            <a:t>元契約の契約番号と契約年月日</a:t>
          </a:r>
        </a:p>
      </xdr:txBody>
    </xdr:sp>
    <xdr:clientData/>
  </xdr:oneCellAnchor>
  <xdr:oneCellAnchor>
    <xdr:from>
      <xdr:col>6</xdr:col>
      <xdr:colOff>1024793</xdr:colOff>
      <xdr:row>43</xdr:row>
      <xdr:rowOff>54707</xdr:rowOff>
    </xdr:from>
    <xdr:ext cx="661601" cy="305048"/>
    <xdr:sp macro="" textlink="">
      <xdr:nvSpPr>
        <xdr:cNvPr id="40" name="角丸四角形吹き出し 39">
          <a:extLst>
            <a:ext uri="{FF2B5EF4-FFF2-40B4-BE49-F238E27FC236}">
              <a16:creationId xmlns:a16="http://schemas.microsoft.com/office/drawing/2014/main" id="{00000000-0008-0000-0600-000028000000}"/>
            </a:ext>
          </a:extLst>
        </xdr:cNvPr>
        <xdr:cNvSpPr/>
      </xdr:nvSpPr>
      <xdr:spPr>
        <a:xfrm>
          <a:off x="5845908" y="15411938"/>
          <a:ext cx="661601" cy="305048"/>
        </a:xfrm>
        <a:prstGeom prst="wedgeRoundRectCallout">
          <a:avLst>
            <a:gd name="adj1" fmla="val -47351"/>
            <a:gd name="adj2" fmla="val -8489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税込金額</a:t>
          </a:r>
        </a:p>
      </xdr:txBody>
    </xdr:sp>
    <xdr:clientData/>
  </xdr:oneCellAnchor>
  <xdr:oneCellAnchor>
    <xdr:from>
      <xdr:col>6</xdr:col>
      <xdr:colOff>393700</xdr:colOff>
      <xdr:row>51</xdr:row>
      <xdr:rowOff>38100</xdr:rowOff>
    </xdr:from>
    <xdr:ext cx="1312623" cy="305048"/>
    <xdr:sp macro="" textlink="">
      <xdr:nvSpPr>
        <xdr:cNvPr id="41" name="角丸四角形吹き出し 40">
          <a:extLst>
            <a:ext uri="{FF2B5EF4-FFF2-40B4-BE49-F238E27FC236}">
              <a16:creationId xmlns:a16="http://schemas.microsoft.com/office/drawing/2014/main" id="{00000000-0008-0000-0600-000029000000}"/>
            </a:ext>
          </a:extLst>
        </xdr:cNvPr>
        <xdr:cNvSpPr/>
      </xdr:nvSpPr>
      <xdr:spPr>
        <a:xfrm>
          <a:off x="5207000" y="177419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5</xdr:col>
      <xdr:colOff>482600</xdr:colOff>
      <xdr:row>55</xdr:row>
      <xdr:rowOff>127000</xdr:rowOff>
    </xdr:from>
    <xdr:ext cx="1312623" cy="305048"/>
    <xdr:sp macro="" textlink="">
      <xdr:nvSpPr>
        <xdr:cNvPr id="42" name="角丸四角形吹き出し 41">
          <a:extLst>
            <a:ext uri="{FF2B5EF4-FFF2-40B4-BE49-F238E27FC236}">
              <a16:creationId xmlns:a16="http://schemas.microsoft.com/office/drawing/2014/main" id="{00000000-0008-0000-0600-00002A000000}"/>
            </a:ext>
          </a:extLst>
        </xdr:cNvPr>
        <xdr:cNvSpPr/>
      </xdr:nvSpPr>
      <xdr:spPr>
        <a:xfrm>
          <a:off x="4622800" y="190500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7</xdr:col>
      <xdr:colOff>254242</xdr:colOff>
      <xdr:row>33</xdr:row>
      <xdr:rowOff>234461</xdr:rowOff>
    </xdr:from>
    <xdr:ext cx="659423" cy="615461"/>
    <xdr:sp macro="" textlink="">
      <xdr:nvSpPr>
        <xdr:cNvPr id="22" name="円/楕円 21">
          <a:extLst>
            <a:ext uri="{FF2B5EF4-FFF2-40B4-BE49-F238E27FC236}">
              <a16:creationId xmlns:a16="http://schemas.microsoft.com/office/drawing/2014/main" id="{00000000-0008-0000-0600-000016000000}"/>
            </a:ext>
          </a:extLst>
        </xdr:cNvPr>
        <xdr:cNvSpPr/>
      </xdr:nvSpPr>
      <xdr:spPr>
        <a:xfrm>
          <a:off x="6189050" y="11679115"/>
          <a:ext cx="659423" cy="615461"/>
        </a:xfrm>
        <a:prstGeom prst="ellipse">
          <a:avLst/>
        </a:prstGeom>
        <a:solidFill>
          <a:schemeClr val="accent3">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捨印</a:t>
          </a:r>
        </a:p>
      </xdr:txBody>
    </xdr:sp>
    <xdr:clientData/>
  </xdr:oneCellAnchor>
  <xdr:twoCellAnchor>
    <xdr:from>
      <xdr:col>1</xdr:col>
      <xdr:colOff>923191</xdr:colOff>
      <xdr:row>60</xdr:row>
      <xdr:rowOff>146538</xdr:rowOff>
    </xdr:from>
    <xdr:to>
      <xdr:col>1</xdr:col>
      <xdr:colOff>1817076</xdr:colOff>
      <xdr:row>63</xdr:row>
      <xdr:rowOff>307730</xdr:rowOff>
    </xdr:to>
    <xdr:sp macro="" textlink="">
      <xdr:nvSpPr>
        <xdr:cNvPr id="2" name="正方形/長方形 1">
          <a:extLst>
            <a:ext uri="{FF2B5EF4-FFF2-40B4-BE49-F238E27FC236}">
              <a16:creationId xmlns:a16="http://schemas.microsoft.com/office/drawing/2014/main" id="{566375A1-C912-470B-8B1B-145456ECB490}"/>
            </a:ext>
          </a:extLst>
        </xdr:cNvPr>
        <xdr:cNvSpPr/>
      </xdr:nvSpPr>
      <xdr:spPr>
        <a:xfrm>
          <a:off x="1348153" y="20735192"/>
          <a:ext cx="893885" cy="1084384"/>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収入印紙</a:t>
          </a:r>
        </a:p>
      </xdr:txBody>
    </xdr:sp>
    <xdr:clientData/>
  </xdr:twoCellAnchor>
  <xdr:oneCellAnchor>
    <xdr:from>
      <xdr:col>1</xdr:col>
      <xdr:colOff>1670539</xdr:colOff>
      <xdr:row>62</xdr:row>
      <xdr:rowOff>87923</xdr:rowOff>
    </xdr:from>
    <xdr:ext cx="527050" cy="504825"/>
    <xdr:sp macro="" textlink="">
      <xdr:nvSpPr>
        <xdr:cNvPr id="23" name="円/楕円 27">
          <a:extLst>
            <a:ext uri="{FF2B5EF4-FFF2-40B4-BE49-F238E27FC236}">
              <a16:creationId xmlns:a16="http://schemas.microsoft.com/office/drawing/2014/main" id="{77EB7C30-0819-4D5C-8FB6-1F85D52A5A6C}"/>
            </a:ext>
          </a:extLst>
        </xdr:cNvPr>
        <xdr:cNvSpPr/>
      </xdr:nvSpPr>
      <xdr:spPr>
        <a:xfrm>
          <a:off x="2095501" y="21292038"/>
          <a:ext cx="527050" cy="504825"/>
        </a:xfrm>
        <a:prstGeom prst="ellipse">
          <a:avLst/>
        </a:prstGeom>
        <a:solidFill>
          <a:schemeClr val="accent3">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171450</xdr:colOff>
      <xdr:row>18</xdr:row>
      <xdr:rowOff>314325</xdr:rowOff>
    </xdr:from>
    <xdr:to>
      <xdr:col>9</xdr:col>
      <xdr:colOff>3150</xdr:colOff>
      <xdr:row>18</xdr:row>
      <xdr:rowOff>314325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18</xdr:row>
      <xdr:rowOff>9525</xdr:rowOff>
    </xdr:from>
    <xdr:to>
      <xdr:col>6</xdr:col>
      <xdr:colOff>695325</xdr:colOff>
      <xdr:row>19</xdr:row>
      <xdr:rowOff>0</xdr:rowOff>
    </xdr:to>
    <xdr:sp macro="" textlink="">
      <xdr:nvSpPr>
        <xdr:cNvPr id="3" name="Line 4">
          <a:extLst>
            <a:ext uri="{FF2B5EF4-FFF2-40B4-BE49-F238E27FC236}">
              <a16:creationId xmlns:a16="http://schemas.microsoft.com/office/drawing/2014/main" id="{00000000-0008-0000-0800-000003000000}"/>
            </a:ext>
          </a:extLst>
        </xdr:cNvPr>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7</xdr:col>
      <xdr:colOff>0</xdr:colOff>
      <xdr:row>19</xdr:row>
      <xdr:rowOff>314325</xdr:rowOff>
    </xdr:to>
    <xdr:sp macro="" textlink="">
      <xdr:nvSpPr>
        <xdr:cNvPr id="4" name="Line 5">
          <a:extLst>
            <a:ext uri="{FF2B5EF4-FFF2-40B4-BE49-F238E27FC236}">
              <a16:creationId xmlns:a16="http://schemas.microsoft.com/office/drawing/2014/main" id="{00000000-0008-0000-0800-000004000000}"/>
            </a:ext>
          </a:extLst>
        </xdr:cNvPr>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twoCellAnchor>
    <xdr:from>
      <xdr:col>6</xdr:col>
      <xdr:colOff>171450</xdr:colOff>
      <xdr:row>57</xdr:row>
      <xdr:rowOff>314325</xdr:rowOff>
    </xdr:from>
    <xdr:to>
      <xdr:col>9</xdr:col>
      <xdr:colOff>3150</xdr:colOff>
      <xdr:row>57</xdr:row>
      <xdr:rowOff>314325</xdr:rowOff>
    </xdr:to>
    <xdr:sp macro="" textlink="">
      <xdr:nvSpPr>
        <xdr:cNvPr id="69" name="Line 1">
          <a:extLst>
            <a:ext uri="{FF2B5EF4-FFF2-40B4-BE49-F238E27FC236}">
              <a16:creationId xmlns:a16="http://schemas.microsoft.com/office/drawing/2014/main" id="{00000000-0008-0000-0800-000045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57</xdr:row>
      <xdr:rowOff>9525</xdr:rowOff>
    </xdr:from>
    <xdr:to>
      <xdr:col>6</xdr:col>
      <xdr:colOff>695325</xdr:colOff>
      <xdr:row>58</xdr:row>
      <xdr:rowOff>0</xdr:rowOff>
    </xdr:to>
    <xdr:sp macro="" textlink="">
      <xdr:nvSpPr>
        <xdr:cNvPr id="70" name="Line 4">
          <a:extLst>
            <a:ext uri="{FF2B5EF4-FFF2-40B4-BE49-F238E27FC236}">
              <a16:creationId xmlns:a16="http://schemas.microsoft.com/office/drawing/2014/main" id="{00000000-0008-0000-0800-000046000000}"/>
            </a:ext>
          </a:extLst>
        </xdr:cNvPr>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57</xdr:row>
      <xdr:rowOff>0</xdr:rowOff>
    </xdr:from>
    <xdr:to>
      <xdr:col>7</xdr:col>
      <xdr:colOff>0</xdr:colOff>
      <xdr:row>58</xdr:row>
      <xdr:rowOff>314325</xdr:rowOff>
    </xdr:to>
    <xdr:sp macro="" textlink="">
      <xdr:nvSpPr>
        <xdr:cNvPr id="71" name="Line 5">
          <a:extLst>
            <a:ext uri="{FF2B5EF4-FFF2-40B4-BE49-F238E27FC236}">
              <a16:creationId xmlns:a16="http://schemas.microsoft.com/office/drawing/2014/main" id="{00000000-0008-0000-0800-000047000000}"/>
            </a:ext>
          </a:extLst>
        </xdr:cNvPr>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0</xdr:col>
      <xdr:colOff>0</xdr:colOff>
      <xdr:row>39</xdr:row>
      <xdr:rowOff>359830</xdr:rowOff>
    </xdr:from>
    <xdr:ext cx="957185" cy="425822"/>
    <xdr:sp macro="" textlink="">
      <xdr:nvSpPr>
        <xdr:cNvPr id="75" name="テキスト ボックス 74">
          <a:extLst>
            <a:ext uri="{FF2B5EF4-FFF2-40B4-BE49-F238E27FC236}">
              <a16:creationId xmlns:a16="http://schemas.microsoft.com/office/drawing/2014/main" id="{00000000-0008-0000-0800-00004B000000}"/>
            </a:ext>
          </a:extLst>
        </xdr:cNvPr>
        <xdr:cNvSpPr txBox="1"/>
      </xdr:nvSpPr>
      <xdr:spPr>
        <a:xfrm>
          <a:off x="0" y="1128183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45</xdr:row>
      <xdr:rowOff>190500</xdr:rowOff>
    </xdr:from>
    <xdr:ext cx="2605332" cy="507940"/>
    <xdr:sp macro="" textlink="">
      <xdr:nvSpPr>
        <xdr:cNvPr id="76" name="角丸四角形吹き出し 75">
          <a:extLst>
            <a:ext uri="{FF2B5EF4-FFF2-40B4-BE49-F238E27FC236}">
              <a16:creationId xmlns:a16="http://schemas.microsoft.com/office/drawing/2014/main" id="{00000000-0008-0000-0800-00004C000000}"/>
            </a:ext>
          </a:extLst>
        </xdr:cNvPr>
        <xdr:cNvSpPr/>
      </xdr:nvSpPr>
      <xdr:spPr>
        <a:xfrm>
          <a:off x="22647" y="11250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22</xdr:col>
      <xdr:colOff>48683</xdr:colOff>
      <xdr:row>41</xdr:row>
      <xdr:rowOff>55033</xdr:rowOff>
    </xdr:from>
    <xdr:ext cx="2382049" cy="507940"/>
    <xdr:sp macro="" textlink="">
      <xdr:nvSpPr>
        <xdr:cNvPr id="77" name="角丸四角形吹き出し 76">
          <a:extLst>
            <a:ext uri="{FF2B5EF4-FFF2-40B4-BE49-F238E27FC236}">
              <a16:creationId xmlns:a16="http://schemas.microsoft.com/office/drawing/2014/main" id="{00000000-0008-0000-0800-00004D000000}"/>
            </a:ext>
          </a:extLst>
        </xdr:cNvPr>
        <xdr:cNvSpPr/>
      </xdr:nvSpPr>
      <xdr:spPr>
        <a:xfrm>
          <a:off x="4480983" y="11700933"/>
          <a:ext cx="238204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a:t>
          </a:r>
          <a:endParaRPr kumimoji="1" lang="en-US" altLang="ja-JP" sz="1100"/>
        </a:p>
        <a:p>
          <a:pPr algn="l"/>
          <a:r>
            <a:rPr kumimoji="1" lang="ja-JP" altLang="en-US" sz="1100"/>
            <a:t>押印してください。</a:t>
          </a:r>
          <a:r>
            <a:rPr kumimoji="1" lang="en-US" altLang="ja-JP" sz="900"/>
            <a:t>(</a:t>
          </a:r>
          <a:r>
            <a:rPr kumimoji="1" lang="ja-JP" altLang="en-US" sz="900"/>
            <a:t>押印省略可</a:t>
          </a:r>
          <a:r>
            <a:rPr kumimoji="1" lang="en-US" altLang="ja-JP" sz="900"/>
            <a:t>)</a:t>
          </a:r>
          <a:endParaRPr kumimoji="1" lang="ja-JP" altLang="en-US" sz="900"/>
        </a:p>
      </xdr:txBody>
    </xdr:sp>
    <xdr:clientData/>
  </xdr:oneCellAnchor>
  <xdr:twoCellAnchor>
    <xdr:from>
      <xdr:col>17</xdr:col>
      <xdr:colOff>0</xdr:colOff>
      <xdr:row>59</xdr:row>
      <xdr:rowOff>158749</xdr:rowOff>
    </xdr:from>
    <xdr:to>
      <xdr:col>25</xdr:col>
      <xdr:colOff>0</xdr:colOff>
      <xdr:row>59</xdr:row>
      <xdr:rowOff>158749</xdr:rowOff>
    </xdr:to>
    <xdr:cxnSp macro="">
      <xdr:nvCxnSpPr>
        <xdr:cNvPr id="79" name="直線矢印コネクタ 78">
          <a:extLst>
            <a:ext uri="{FF2B5EF4-FFF2-40B4-BE49-F238E27FC236}">
              <a16:creationId xmlns:a16="http://schemas.microsoft.com/office/drawing/2014/main" id="{00000000-0008-0000-0800-00004F000000}"/>
            </a:ext>
          </a:extLst>
        </xdr:cNvPr>
        <xdr:cNvCxnSpPr/>
      </xdr:nvCxnSpPr>
      <xdr:spPr>
        <a:xfrm flipV="1">
          <a:off x="3397250" y="16192499"/>
          <a:ext cx="160866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53</xdr:row>
      <xdr:rowOff>48529</xdr:rowOff>
    </xdr:from>
    <xdr:ext cx="871989" cy="305048"/>
    <xdr:sp macro="" textlink="">
      <xdr:nvSpPr>
        <xdr:cNvPr id="80" name="角丸四角形吹き出し 79">
          <a:extLst>
            <a:ext uri="{FF2B5EF4-FFF2-40B4-BE49-F238E27FC236}">
              <a16:creationId xmlns:a16="http://schemas.microsoft.com/office/drawing/2014/main" id="{00000000-0008-0000-0800-000050000000}"/>
            </a:ext>
          </a:extLst>
        </xdr:cNvPr>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53</xdr:row>
      <xdr:rowOff>158750</xdr:rowOff>
    </xdr:from>
    <xdr:ext cx="1039843" cy="305048"/>
    <xdr:sp macro="" textlink="">
      <xdr:nvSpPr>
        <xdr:cNvPr id="81" name="角丸四角形吹き出し 80">
          <a:extLst>
            <a:ext uri="{FF2B5EF4-FFF2-40B4-BE49-F238E27FC236}">
              <a16:creationId xmlns:a16="http://schemas.microsoft.com/office/drawing/2014/main" id="{00000000-0008-0000-0800-000051000000}"/>
            </a:ext>
          </a:extLst>
        </xdr:cNvPr>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16</xdr:col>
      <xdr:colOff>127000</xdr:colOff>
      <xdr:row>46</xdr:row>
      <xdr:rowOff>137583</xdr:rowOff>
    </xdr:from>
    <xdr:ext cx="871989" cy="305048"/>
    <xdr:sp macro="" textlink="">
      <xdr:nvSpPr>
        <xdr:cNvPr id="82" name="角丸四角形吹き出し 81">
          <a:extLst>
            <a:ext uri="{FF2B5EF4-FFF2-40B4-BE49-F238E27FC236}">
              <a16:creationId xmlns:a16="http://schemas.microsoft.com/office/drawing/2014/main" id="{00000000-0008-0000-0800-000052000000}"/>
            </a:ext>
          </a:extLst>
        </xdr:cNvPr>
        <xdr:cNvSpPr/>
      </xdr:nvSpPr>
      <xdr:spPr>
        <a:xfrm>
          <a:off x="3323167" y="12509500"/>
          <a:ext cx="871989" cy="305048"/>
        </a:xfrm>
        <a:prstGeom prst="wedgeRoundRectCallout">
          <a:avLst>
            <a:gd name="adj1" fmla="val -40296"/>
            <a:gd name="adj2" fmla="val 8968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twoCellAnchor>
    <xdr:from>
      <xdr:col>6</xdr:col>
      <xdr:colOff>171450</xdr:colOff>
      <xdr:row>96</xdr:row>
      <xdr:rowOff>314325</xdr:rowOff>
    </xdr:from>
    <xdr:to>
      <xdr:col>9</xdr:col>
      <xdr:colOff>3150</xdr:colOff>
      <xdr:row>96</xdr:row>
      <xdr:rowOff>314325</xdr:rowOff>
    </xdr:to>
    <xdr:sp macro="" textlink="">
      <xdr:nvSpPr>
        <xdr:cNvPr id="84" name="Line 1">
          <a:extLst>
            <a:ext uri="{FF2B5EF4-FFF2-40B4-BE49-F238E27FC236}">
              <a16:creationId xmlns:a16="http://schemas.microsoft.com/office/drawing/2014/main" id="{00000000-0008-0000-0800-000054000000}"/>
            </a:ext>
          </a:extLst>
        </xdr:cNvPr>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96</xdr:row>
      <xdr:rowOff>9525</xdr:rowOff>
    </xdr:from>
    <xdr:to>
      <xdr:col>6</xdr:col>
      <xdr:colOff>695325</xdr:colOff>
      <xdr:row>97</xdr:row>
      <xdr:rowOff>0</xdr:rowOff>
    </xdr:to>
    <xdr:sp macro="" textlink="">
      <xdr:nvSpPr>
        <xdr:cNvPr id="85" name="Line 4">
          <a:extLst>
            <a:ext uri="{FF2B5EF4-FFF2-40B4-BE49-F238E27FC236}">
              <a16:creationId xmlns:a16="http://schemas.microsoft.com/office/drawing/2014/main" id="{00000000-0008-0000-0800-000055000000}"/>
            </a:ext>
          </a:extLst>
        </xdr:cNvPr>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96</xdr:row>
      <xdr:rowOff>0</xdr:rowOff>
    </xdr:from>
    <xdr:to>
      <xdr:col>7</xdr:col>
      <xdr:colOff>0</xdr:colOff>
      <xdr:row>97</xdr:row>
      <xdr:rowOff>314325</xdr:rowOff>
    </xdr:to>
    <xdr:sp macro="" textlink="">
      <xdr:nvSpPr>
        <xdr:cNvPr id="86" name="Line 5">
          <a:extLst>
            <a:ext uri="{FF2B5EF4-FFF2-40B4-BE49-F238E27FC236}">
              <a16:creationId xmlns:a16="http://schemas.microsoft.com/office/drawing/2014/main" id="{00000000-0008-0000-0800-000056000000}"/>
            </a:ext>
          </a:extLst>
        </xdr:cNvPr>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0</xdr:col>
      <xdr:colOff>0</xdr:colOff>
      <xdr:row>78</xdr:row>
      <xdr:rowOff>374649</xdr:rowOff>
    </xdr:from>
    <xdr:ext cx="1861792" cy="425822"/>
    <xdr:sp macro="" textlink="">
      <xdr:nvSpPr>
        <xdr:cNvPr id="90" name="テキスト ボックス 89">
          <a:extLst>
            <a:ext uri="{FF2B5EF4-FFF2-40B4-BE49-F238E27FC236}">
              <a16:creationId xmlns:a16="http://schemas.microsoft.com/office/drawing/2014/main" id="{00000000-0008-0000-0800-00005A000000}"/>
            </a:ext>
          </a:extLst>
        </xdr:cNvPr>
        <xdr:cNvSpPr txBox="1"/>
      </xdr:nvSpPr>
      <xdr:spPr>
        <a:xfrm>
          <a:off x="0" y="22218649"/>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84</xdr:row>
      <xdr:rowOff>190500</xdr:rowOff>
    </xdr:from>
    <xdr:ext cx="2605332" cy="507940"/>
    <xdr:sp macro="" textlink="">
      <xdr:nvSpPr>
        <xdr:cNvPr id="91" name="角丸四角形吹き出し 90">
          <a:extLst>
            <a:ext uri="{FF2B5EF4-FFF2-40B4-BE49-F238E27FC236}">
              <a16:creationId xmlns:a16="http://schemas.microsoft.com/office/drawing/2014/main" id="{00000000-0008-0000-0800-00005B000000}"/>
            </a:ext>
          </a:extLst>
        </xdr:cNvPr>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98</xdr:row>
      <xdr:rowOff>158749</xdr:rowOff>
    </xdr:from>
    <xdr:to>
      <xdr:col>25</xdr:col>
      <xdr:colOff>0</xdr:colOff>
      <xdr:row>98</xdr:row>
      <xdr:rowOff>158749</xdr:rowOff>
    </xdr:to>
    <xdr:cxnSp macro="">
      <xdr:nvCxnSpPr>
        <xdr:cNvPr id="93" name="直線矢印コネクタ 92">
          <a:extLst>
            <a:ext uri="{FF2B5EF4-FFF2-40B4-BE49-F238E27FC236}">
              <a16:creationId xmlns:a16="http://schemas.microsoft.com/office/drawing/2014/main" id="{00000000-0008-0000-0800-00005D000000}"/>
            </a:ext>
          </a:extLst>
        </xdr:cNvPr>
        <xdr:cNvCxnSpPr/>
      </xdr:nvCxnSpPr>
      <xdr:spPr>
        <a:xfrm flipV="1">
          <a:off x="3397250" y="16192499"/>
          <a:ext cx="160866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86</xdr:row>
      <xdr:rowOff>211668</xdr:rowOff>
    </xdr:from>
    <xdr:to>
      <xdr:col>20</xdr:col>
      <xdr:colOff>10583</xdr:colOff>
      <xdr:row>88</xdr:row>
      <xdr:rowOff>10584</xdr:rowOff>
    </xdr:to>
    <xdr:sp macro="" textlink="">
      <xdr:nvSpPr>
        <xdr:cNvPr id="98" name="円/楕円 97">
          <a:extLst>
            <a:ext uri="{FF2B5EF4-FFF2-40B4-BE49-F238E27FC236}">
              <a16:creationId xmlns:a16="http://schemas.microsoft.com/office/drawing/2014/main" id="{00000000-0008-0000-0800-000062000000}"/>
            </a:ext>
          </a:extLst>
        </xdr:cNvPr>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91</xdr:row>
      <xdr:rowOff>21166</xdr:rowOff>
    </xdr:from>
    <xdr:to>
      <xdr:col>5</xdr:col>
      <xdr:colOff>21167</xdr:colOff>
      <xdr:row>91</xdr:row>
      <xdr:rowOff>211667</xdr:rowOff>
    </xdr:to>
    <xdr:sp macro="" textlink="">
      <xdr:nvSpPr>
        <xdr:cNvPr id="99" name="円/楕円 98">
          <a:extLst>
            <a:ext uri="{FF2B5EF4-FFF2-40B4-BE49-F238E27FC236}">
              <a16:creationId xmlns:a16="http://schemas.microsoft.com/office/drawing/2014/main" id="{00000000-0008-0000-0800-000063000000}"/>
            </a:ext>
          </a:extLst>
        </xdr:cNvPr>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94</xdr:row>
      <xdr:rowOff>222250</xdr:rowOff>
    </xdr:from>
    <xdr:to>
      <xdr:col>3</xdr:col>
      <xdr:colOff>169333</xdr:colOff>
      <xdr:row>96</xdr:row>
      <xdr:rowOff>1</xdr:rowOff>
    </xdr:to>
    <xdr:sp macro="" textlink="">
      <xdr:nvSpPr>
        <xdr:cNvPr id="100" name="円/楕円 99">
          <a:extLst>
            <a:ext uri="{FF2B5EF4-FFF2-40B4-BE49-F238E27FC236}">
              <a16:creationId xmlns:a16="http://schemas.microsoft.com/office/drawing/2014/main" id="{00000000-0008-0000-0800-000064000000}"/>
            </a:ext>
          </a:extLst>
        </xdr:cNvPr>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94</xdr:row>
      <xdr:rowOff>222250</xdr:rowOff>
    </xdr:from>
    <xdr:to>
      <xdr:col>17</xdr:col>
      <xdr:colOff>42333</xdr:colOff>
      <xdr:row>96</xdr:row>
      <xdr:rowOff>1</xdr:rowOff>
    </xdr:to>
    <xdr:sp macro="" textlink="">
      <xdr:nvSpPr>
        <xdr:cNvPr id="101" name="円/楕円 100">
          <a:extLst>
            <a:ext uri="{FF2B5EF4-FFF2-40B4-BE49-F238E27FC236}">
              <a16:creationId xmlns:a16="http://schemas.microsoft.com/office/drawing/2014/main" id="{00000000-0008-0000-0800-000065000000}"/>
            </a:ext>
          </a:extLst>
        </xdr:cNvPr>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22</xdr:col>
      <xdr:colOff>76200</xdr:colOff>
      <xdr:row>80</xdr:row>
      <xdr:rowOff>76200</xdr:rowOff>
    </xdr:from>
    <xdr:ext cx="2382049" cy="507940"/>
    <xdr:sp macro="" textlink="">
      <xdr:nvSpPr>
        <xdr:cNvPr id="37" name="角丸四角形吹き出し 76">
          <a:extLst>
            <a:ext uri="{FF2B5EF4-FFF2-40B4-BE49-F238E27FC236}">
              <a16:creationId xmlns:a16="http://schemas.microsoft.com/office/drawing/2014/main" id="{978C9D3F-2918-41BF-86C8-96ED2F97BC1D}"/>
            </a:ext>
          </a:extLst>
        </xdr:cNvPr>
        <xdr:cNvSpPr/>
      </xdr:nvSpPr>
      <xdr:spPr>
        <a:xfrm>
          <a:off x="4508500" y="22631400"/>
          <a:ext cx="238204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a:t>
          </a:r>
          <a:endParaRPr kumimoji="1" lang="en-US" altLang="ja-JP" sz="1100"/>
        </a:p>
        <a:p>
          <a:pPr algn="l"/>
          <a:r>
            <a:rPr kumimoji="1" lang="ja-JP" altLang="en-US" sz="1100"/>
            <a:t>押印してください。</a:t>
          </a:r>
          <a:r>
            <a:rPr kumimoji="1" lang="en-US" altLang="ja-JP" sz="900"/>
            <a:t>(</a:t>
          </a:r>
          <a:r>
            <a:rPr kumimoji="1" lang="ja-JP" altLang="en-US" sz="900"/>
            <a:t>押印省略可</a:t>
          </a:r>
          <a:r>
            <a:rPr kumimoji="1" lang="en-US" altLang="ja-JP" sz="900"/>
            <a:t>)</a:t>
          </a:r>
          <a:endParaRPr kumimoji="1" lang="ja-JP" altLang="en-US" sz="900"/>
        </a:p>
      </xdr:txBody>
    </xdr:sp>
    <xdr:clientData/>
  </xdr:oneCellAnchor>
  <xdr:oneCellAnchor>
    <xdr:from>
      <xdr:col>8</xdr:col>
      <xdr:colOff>52917</xdr:colOff>
      <xdr:row>92</xdr:row>
      <xdr:rowOff>158750</xdr:rowOff>
    </xdr:from>
    <xdr:ext cx="1039843" cy="305048"/>
    <xdr:sp macro="" textlink="">
      <xdr:nvSpPr>
        <xdr:cNvPr id="38" name="角丸四角形吹き出し 80">
          <a:extLst>
            <a:ext uri="{FF2B5EF4-FFF2-40B4-BE49-F238E27FC236}">
              <a16:creationId xmlns:a16="http://schemas.microsoft.com/office/drawing/2014/main" id="{28A6799D-9DC5-4352-A7DF-687CCF4A4A7E}"/>
            </a:ext>
          </a:extLst>
        </xdr:cNvPr>
        <xdr:cNvSpPr/>
      </xdr:nvSpPr>
      <xdr:spPr>
        <a:xfrm>
          <a:off x="1602317" y="14827250"/>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xdr:col>
      <xdr:colOff>171450</xdr:colOff>
      <xdr:row>18</xdr:row>
      <xdr:rowOff>314325</xdr:rowOff>
    </xdr:from>
    <xdr:to>
      <xdr:col>9</xdr:col>
      <xdr:colOff>3150</xdr:colOff>
      <xdr:row>18</xdr:row>
      <xdr:rowOff>314325</xdr:rowOff>
    </xdr:to>
    <xdr:sp macro="" textlink="">
      <xdr:nvSpPr>
        <xdr:cNvPr id="2" name="Line 1">
          <a:extLst>
            <a:ext uri="{FF2B5EF4-FFF2-40B4-BE49-F238E27FC236}">
              <a16:creationId xmlns:a16="http://schemas.microsoft.com/office/drawing/2014/main" id="{C51FF544-DB44-4BF6-9C16-CA42C320B30D}"/>
            </a:ext>
          </a:extLst>
        </xdr:cNvPr>
        <xdr:cNvSpPr>
          <a:spLocks noChangeShapeType="1"/>
        </xdr:cNvSpPr>
      </xdr:nvSpPr>
      <xdr:spPr bwMode="auto">
        <a:xfrm>
          <a:off x="1371600" y="4943475"/>
          <a:ext cx="403200" cy="0"/>
        </a:xfrm>
        <a:prstGeom prst="line">
          <a:avLst/>
        </a:prstGeom>
        <a:noFill/>
        <a:ln w="9525">
          <a:solidFill>
            <a:srgbClr val="000000"/>
          </a:solidFill>
          <a:round/>
          <a:headEnd/>
          <a:tailEnd/>
        </a:ln>
      </xdr:spPr>
    </xdr:sp>
    <xdr:clientData/>
  </xdr:twoCellAnchor>
  <xdr:twoCellAnchor>
    <xdr:from>
      <xdr:col>1</xdr:col>
      <xdr:colOff>19050</xdr:colOff>
      <xdr:row>18</xdr:row>
      <xdr:rowOff>9525</xdr:rowOff>
    </xdr:from>
    <xdr:to>
      <xdr:col>6</xdr:col>
      <xdr:colOff>695325</xdr:colOff>
      <xdr:row>19</xdr:row>
      <xdr:rowOff>0</xdr:rowOff>
    </xdr:to>
    <xdr:sp macro="" textlink="">
      <xdr:nvSpPr>
        <xdr:cNvPr id="3" name="Line 4">
          <a:extLst>
            <a:ext uri="{FF2B5EF4-FFF2-40B4-BE49-F238E27FC236}">
              <a16:creationId xmlns:a16="http://schemas.microsoft.com/office/drawing/2014/main" id="{9C42DA9D-6A29-4EDF-8E20-17B17125AD65}"/>
            </a:ext>
          </a:extLst>
        </xdr:cNvPr>
        <xdr:cNvSpPr>
          <a:spLocks noChangeShapeType="1"/>
        </xdr:cNvSpPr>
      </xdr:nvSpPr>
      <xdr:spPr bwMode="auto">
        <a:xfrm>
          <a:off x="228600" y="4638675"/>
          <a:ext cx="1152525" cy="304800"/>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7</xdr:col>
      <xdr:colOff>0</xdr:colOff>
      <xdr:row>19</xdr:row>
      <xdr:rowOff>314325</xdr:rowOff>
    </xdr:to>
    <xdr:sp macro="" textlink="">
      <xdr:nvSpPr>
        <xdr:cNvPr id="4" name="Line 5">
          <a:extLst>
            <a:ext uri="{FF2B5EF4-FFF2-40B4-BE49-F238E27FC236}">
              <a16:creationId xmlns:a16="http://schemas.microsoft.com/office/drawing/2014/main" id="{86FB8E43-ECE8-4559-981D-4661B4F5E4F5}"/>
            </a:ext>
          </a:extLst>
        </xdr:cNvPr>
        <xdr:cNvSpPr>
          <a:spLocks noChangeShapeType="1"/>
        </xdr:cNvSpPr>
      </xdr:nvSpPr>
      <xdr:spPr bwMode="auto">
        <a:xfrm flipH="1" flipV="1">
          <a:off x="209550" y="4629150"/>
          <a:ext cx="1171575" cy="628650"/>
        </a:xfrm>
        <a:prstGeom prst="line">
          <a:avLst/>
        </a:prstGeom>
        <a:noFill/>
        <a:ln w="9525">
          <a:solidFill>
            <a:srgbClr val="000000"/>
          </a:solidFill>
          <a:round/>
          <a:headEnd/>
          <a:tailEnd/>
        </a:ln>
      </xdr:spPr>
    </xdr:sp>
    <xdr:clientData/>
  </xdr:twoCellAnchor>
  <xdr:twoCellAnchor>
    <xdr:from>
      <xdr:col>6</xdr:col>
      <xdr:colOff>171450</xdr:colOff>
      <xdr:row>57</xdr:row>
      <xdr:rowOff>314325</xdr:rowOff>
    </xdr:from>
    <xdr:to>
      <xdr:col>9</xdr:col>
      <xdr:colOff>3150</xdr:colOff>
      <xdr:row>57</xdr:row>
      <xdr:rowOff>314325</xdr:rowOff>
    </xdr:to>
    <xdr:sp macro="" textlink="">
      <xdr:nvSpPr>
        <xdr:cNvPr id="5" name="Line 1">
          <a:extLst>
            <a:ext uri="{FF2B5EF4-FFF2-40B4-BE49-F238E27FC236}">
              <a16:creationId xmlns:a16="http://schemas.microsoft.com/office/drawing/2014/main" id="{DEABD1E1-717A-4B47-B0E5-18B562A5A75D}"/>
            </a:ext>
          </a:extLst>
        </xdr:cNvPr>
        <xdr:cNvSpPr>
          <a:spLocks noChangeShapeType="1"/>
        </xdr:cNvSpPr>
      </xdr:nvSpPr>
      <xdr:spPr bwMode="auto">
        <a:xfrm>
          <a:off x="1371600" y="15697200"/>
          <a:ext cx="403200" cy="0"/>
        </a:xfrm>
        <a:prstGeom prst="line">
          <a:avLst/>
        </a:prstGeom>
        <a:noFill/>
        <a:ln w="9525">
          <a:solidFill>
            <a:srgbClr val="000000"/>
          </a:solidFill>
          <a:round/>
          <a:headEnd/>
          <a:tailEnd/>
        </a:ln>
      </xdr:spPr>
    </xdr:sp>
    <xdr:clientData/>
  </xdr:twoCellAnchor>
  <xdr:twoCellAnchor>
    <xdr:from>
      <xdr:col>1</xdr:col>
      <xdr:colOff>19050</xdr:colOff>
      <xdr:row>57</xdr:row>
      <xdr:rowOff>9525</xdr:rowOff>
    </xdr:from>
    <xdr:to>
      <xdr:col>6</xdr:col>
      <xdr:colOff>695325</xdr:colOff>
      <xdr:row>58</xdr:row>
      <xdr:rowOff>0</xdr:rowOff>
    </xdr:to>
    <xdr:sp macro="" textlink="">
      <xdr:nvSpPr>
        <xdr:cNvPr id="6" name="Line 4">
          <a:extLst>
            <a:ext uri="{FF2B5EF4-FFF2-40B4-BE49-F238E27FC236}">
              <a16:creationId xmlns:a16="http://schemas.microsoft.com/office/drawing/2014/main" id="{83B3B355-C7D7-437E-858D-75B215A9A4FA}"/>
            </a:ext>
          </a:extLst>
        </xdr:cNvPr>
        <xdr:cNvSpPr>
          <a:spLocks noChangeShapeType="1"/>
        </xdr:cNvSpPr>
      </xdr:nvSpPr>
      <xdr:spPr bwMode="auto">
        <a:xfrm>
          <a:off x="228600" y="15392400"/>
          <a:ext cx="1152525" cy="304800"/>
        </a:xfrm>
        <a:prstGeom prst="line">
          <a:avLst/>
        </a:prstGeom>
        <a:noFill/>
        <a:ln w="9525">
          <a:solidFill>
            <a:srgbClr val="000000"/>
          </a:solidFill>
          <a:round/>
          <a:headEnd/>
          <a:tailEnd/>
        </a:ln>
      </xdr:spPr>
    </xdr:sp>
    <xdr:clientData/>
  </xdr:twoCellAnchor>
  <xdr:twoCellAnchor>
    <xdr:from>
      <xdr:col>1</xdr:col>
      <xdr:colOff>0</xdr:colOff>
      <xdr:row>57</xdr:row>
      <xdr:rowOff>0</xdr:rowOff>
    </xdr:from>
    <xdr:to>
      <xdr:col>7</xdr:col>
      <xdr:colOff>0</xdr:colOff>
      <xdr:row>58</xdr:row>
      <xdr:rowOff>314325</xdr:rowOff>
    </xdr:to>
    <xdr:sp macro="" textlink="">
      <xdr:nvSpPr>
        <xdr:cNvPr id="7" name="Line 5">
          <a:extLst>
            <a:ext uri="{FF2B5EF4-FFF2-40B4-BE49-F238E27FC236}">
              <a16:creationId xmlns:a16="http://schemas.microsoft.com/office/drawing/2014/main" id="{2900F4F7-DA41-497C-8428-7CA7000BD5BB}"/>
            </a:ext>
          </a:extLst>
        </xdr:cNvPr>
        <xdr:cNvSpPr>
          <a:spLocks noChangeShapeType="1"/>
        </xdr:cNvSpPr>
      </xdr:nvSpPr>
      <xdr:spPr bwMode="auto">
        <a:xfrm flipH="1" flipV="1">
          <a:off x="209550" y="15382875"/>
          <a:ext cx="1171575" cy="628650"/>
        </a:xfrm>
        <a:prstGeom prst="line">
          <a:avLst/>
        </a:prstGeom>
        <a:noFill/>
        <a:ln w="9525">
          <a:solidFill>
            <a:srgbClr val="000000"/>
          </a:solidFill>
          <a:round/>
          <a:headEnd/>
          <a:tailEnd/>
        </a:ln>
      </xdr:spPr>
    </xdr:sp>
    <xdr:clientData/>
  </xdr:twoCellAnchor>
  <xdr:oneCellAnchor>
    <xdr:from>
      <xdr:col>0</xdr:col>
      <xdr:colOff>0</xdr:colOff>
      <xdr:row>39</xdr:row>
      <xdr:rowOff>359830</xdr:rowOff>
    </xdr:from>
    <xdr:ext cx="957185" cy="425822"/>
    <xdr:sp macro="" textlink="">
      <xdr:nvSpPr>
        <xdr:cNvPr id="8" name="テキスト ボックス 7">
          <a:extLst>
            <a:ext uri="{FF2B5EF4-FFF2-40B4-BE49-F238E27FC236}">
              <a16:creationId xmlns:a16="http://schemas.microsoft.com/office/drawing/2014/main" id="{1010190E-7F64-4309-874C-8950A9E124D3}"/>
            </a:ext>
          </a:extLst>
        </xdr:cNvPr>
        <xdr:cNvSpPr txBox="1"/>
      </xdr:nvSpPr>
      <xdr:spPr>
        <a:xfrm>
          <a:off x="0" y="1111355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45</xdr:row>
      <xdr:rowOff>190500</xdr:rowOff>
    </xdr:from>
    <xdr:ext cx="2605332" cy="507940"/>
    <xdr:sp macro="" textlink="">
      <xdr:nvSpPr>
        <xdr:cNvPr id="9" name="角丸四角形吹き出し 75">
          <a:extLst>
            <a:ext uri="{FF2B5EF4-FFF2-40B4-BE49-F238E27FC236}">
              <a16:creationId xmlns:a16="http://schemas.microsoft.com/office/drawing/2014/main" id="{AF2BA863-8AB7-47E5-9CA5-51926AE1F023}"/>
            </a:ext>
          </a:extLst>
        </xdr:cNvPr>
        <xdr:cNvSpPr/>
      </xdr:nvSpPr>
      <xdr:spPr>
        <a:xfrm>
          <a:off x="22647" y="12430125"/>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22</xdr:col>
      <xdr:colOff>48683</xdr:colOff>
      <xdr:row>41</xdr:row>
      <xdr:rowOff>55033</xdr:rowOff>
    </xdr:from>
    <xdr:ext cx="2382049" cy="507940"/>
    <xdr:sp macro="" textlink="">
      <xdr:nvSpPr>
        <xdr:cNvPr id="10" name="角丸四角形吹き出し 76">
          <a:extLst>
            <a:ext uri="{FF2B5EF4-FFF2-40B4-BE49-F238E27FC236}">
              <a16:creationId xmlns:a16="http://schemas.microsoft.com/office/drawing/2014/main" id="{ADE00AB6-B710-40FB-B08B-FDDD1282D4DB}"/>
            </a:ext>
          </a:extLst>
        </xdr:cNvPr>
        <xdr:cNvSpPr/>
      </xdr:nvSpPr>
      <xdr:spPr>
        <a:xfrm>
          <a:off x="4439708" y="11542183"/>
          <a:ext cx="238204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a:t>
          </a:r>
          <a:endParaRPr kumimoji="1" lang="en-US" altLang="ja-JP" sz="1100"/>
        </a:p>
        <a:p>
          <a:pPr algn="l"/>
          <a:r>
            <a:rPr kumimoji="1" lang="ja-JP" altLang="en-US" sz="1100"/>
            <a:t>押印してください。</a:t>
          </a:r>
          <a:r>
            <a:rPr kumimoji="1" lang="en-US" altLang="ja-JP" sz="900"/>
            <a:t>(</a:t>
          </a:r>
          <a:r>
            <a:rPr kumimoji="1" lang="ja-JP" altLang="en-US" sz="900"/>
            <a:t>押印省略可</a:t>
          </a:r>
          <a:r>
            <a:rPr kumimoji="1" lang="en-US" altLang="ja-JP" sz="900"/>
            <a:t>)</a:t>
          </a:r>
          <a:endParaRPr kumimoji="1" lang="ja-JP" altLang="en-US" sz="900"/>
        </a:p>
      </xdr:txBody>
    </xdr:sp>
    <xdr:clientData/>
  </xdr:oneCellAnchor>
  <xdr:twoCellAnchor>
    <xdr:from>
      <xdr:col>17</xdr:col>
      <xdr:colOff>0</xdr:colOff>
      <xdr:row>59</xdr:row>
      <xdr:rowOff>158749</xdr:rowOff>
    </xdr:from>
    <xdr:to>
      <xdr:col>25</xdr:col>
      <xdr:colOff>0</xdr:colOff>
      <xdr:row>59</xdr:row>
      <xdr:rowOff>158749</xdr:rowOff>
    </xdr:to>
    <xdr:cxnSp macro="">
      <xdr:nvCxnSpPr>
        <xdr:cNvPr id="11" name="直線矢印コネクタ 10">
          <a:extLst>
            <a:ext uri="{FF2B5EF4-FFF2-40B4-BE49-F238E27FC236}">
              <a16:creationId xmlns:a16="http://schemas.microsoft.com/office/drawing/2014/main" id="{B05A5D7D-033E-41B1-B0C3-485AEFB3BE5E}"/>
            </a:ext>
          </a:extLst>
        </xdr:cNvPr>
        <xdr:cNvCxnSpPr/>
      </xdr:nvCxnSpPr>
      <xdr:spPr>
        <a:xfrm flipV="1">
          <a:off x="3390900" y="16170274"/>
          <a:ext cx="160020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53</xdr:row>
      <xdr:rowOff>48529</xdr:rowOff>
    </xdr:from>
    <xdr:ext cx="871989" cy="305048"/>
    <xdr:sp macro="" textlink="">
      <xdr:nvSpPr>
        <xdr:cNvPr id="12" name="角丸四角形吹き出し 79">
          <a:extLst>
            <a:ext uri="{FF2B5EF4-FFF2-40B4-BE49-F238E27FC236}">
              <a16:creationId xmlns:a16="http://schemas.microsoft.com/office/drawing/2014/main" id="{C011CC25-562E-45B3-8A40-8817A8D6B276}"/>
            </a:ext>
          </a:extLst>
        </xdr:cNvPr>
        <xdr:cNvSpPr/>
      </xdr:nvSpPr>
      <xdr:spPr>
        <a:xfrm>
          <a:off x="262466" y="14517004"/>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53</xdr:row>
      <xdr:rowOff>158750</xdr:rowOff>
    </xdr:from>
    <xdr:ext cx="1039843" cy="305048"/>
    <xdr:sp macro="" textlink="">
      <xdr:nvSpPr>
        <xdr:cNvPr id="13" name="角丸四角形吹き出し 80">
          <a:extLst>
            <a:ext uri="{FF2B5EF4-FFF2-40B4-BE49-F238E27FC236}">
              <a16:creationId xmlns:a16="http://schemas.microsoft.com/office/drawing/2014/main" id="{C3077ED6-7D3F-4187-96F0-002FEA153449}"/>
            </a:ext>
          </a:extLst>
        </xdr:cNvPr>
        <xdr:cNvSpPr/>
      </xdr:nvSpPr>
      <xdr:spPr>
        <a:xfrm>
          <a:off x="1615017" y="14627225"/>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4"/>
  <sheetViews>
    <sheetView tabSelected="1" zoomScale="95" zoomScaleNormal="95" zoomScaleSheetLayoutView="100" workbookViewId="0">
      <selection activeCell="I21" sqref="I21"/>
    </sheetView>
  </sheetViews>
  <sheetFormatPr defaultRowHeight="20.100000000000001" customHeight="1"/>
  <cols>
    <col min="1" max="1" width="3.625" style="375" customWidth="1"/>
    <col min="2" max="2" width="21" style="375" customWidth="1"/>
    <col min="3" max="3" width="6.375" style="375" bestFit="1" customWidth="1"/>
    <col min="4" max="4" width="9.625" style="375" bestFit="1" customWidth="1"/>
    <col min="5" max="5" width="18.625" style="375" customWidth="1"/>
    <col min="6" max="6" width="5.5" style="375" customWidth="1"/>
    <col min="7" max="7" width="4" style="375" customWidth="1"/>
    <col min="8" max="8" width="4.75" style="376" bestFit="1" customWidth="1"/>
    <col min="9" max="9" width="35" style="375" bestFit="1" customWidth="1"/>
    <col min="10" max="10" width="8" style="375" customWidth="1"/>
    <col min="11" max="11" width="43.25" style="375" bestFit="1" customWidth="1"/>
    <col min="12" max="12" width="27.25" style="375" customWidth="1"/>
    <col min="13" max="16384" width="9" style="375"/>
  </cols>
  <sheetData>
    <row r="1" spans="2:12" ht="24" customHeight="1">
      <c r="H1" s="379" t="s">
        <v>488</v>
      </c>
      <c r="I1" s="379" t="s">
        <v>691</v>
      </c>
      <c r="J1" s="391" t="s">
        <v>545</v>
      </c>
      <c r="K1" s="379" t="s">
        <v>690</v>
      </c>
      <c r="L1" s="391" t="s">
        <v>681</v>
      </c>
    </row>
    <row r="2" spans="2:12" ht="24" customHeight="1">
      <c r="B2" s="379" t="s">
        <v>262</v>
      </c>
      <c r="C2" s="379" t="s">
        <v>318</v>
      </c>
      <c r="D2" s="379" t="s">
        <v>317</v>
      </c>
      <c r="E2" s="391" t="s">
        <v>549</v>
      </c>
      <c r="H2" s="466" t="s">
        <v>472</v>
      </c>
      <c r="I2" s="1367" t="s">
        <v>656</v>
      </c>
      <c r="J2" s="442" t="s">
        <v>546</v>
      </c>
      <c r="K2" s="441" t="s">
        <v>661</v>
      </c>
      <c r="L2" s="442" t="s">
        <v>682</v>
      </c>
    </row>
    <row r="3" spans="2:12" ht="24" customHeight="1">
      <c r="B3" s="377" t="s">
        <v>259</v>
      </c>
      <c r="C3" s="379" t="s">
        <v>260</v>
      </c>
      <c r="D3" s="480" t="s">
        <v>655</v>
      </c>
      <c r="E3" s="451" t="s">
        <v>550</v>
      </c>
      <c r="H3" s="466" t="s">
        <v>473</v>
      </c>
      <c r="I3" s="1367" t="s">
        <v>487</v>
      </c>
      <c r="J3" s="442" t="s">
        <v>546</v>
      </c>
      <c r="K3" s="441" t="s">
        <v>515</v>
      </c>
      <c r="L3" s="442" t="s">
        <v>682</v>
      </c>
    </row>
    <row r="4" spans="2:12" ht="24" customHeight="1">
      <c r="B4" s="377" t="s">
        <v>261</v>
      </c>
      <c r="C4" s="379" t="s">
        <v>650</v>
      </c>
      <c r="D4" s="480"/>
      <c r="E4" s="451" t="s">
        <v>551</v>
      </c>
      <c r="H4" s="466" t="s">
        <v>518</v>
      </c>
      <c r="I4" s="471" t="s">
        <v>489</v>
      </c>
      <c r="J4" s="442" t="s">
        <v>547</v>
      </c>
      <c r="K4" s="441" t="s">
        <v>500</v>
      </c>
      <c r="L4" s="475" t="s">
        <v>683</v>
      </c>
    </row>
    <row r="5" spans="2:12" ht="24" customHeight="1">
      <c r="B5" s="377" t="s">
        <v>491</v>
      </c>
      <c r="C5" s="379" t="s">
        <v>650</v>
      </c>
      <c r="D5" s="480"/>
      <c r="E5" s="451" t="s">
        <v>551</v>
      </c>
      <c r="H5" s="466" t="s">
        <v>474</v>
      </c>
      <c r="I5" s="471" t="s">
        <v>490</v>
      </c>
      <c r="J5" s="442" t="s">
        <v>546</v>
      </c>
      <c r="K5" s="441" t="s">
        <v>519</v>
      </c>
      <c r="L5" s="442" t="s">
        <v>682</v>
      </c>
    </row>
    <row r="6" spans="2:12" ht="24" customHeight="1">
      <c r="B6" s="377" t="s">
        <v>305</v>
      </c>
      <c r="C6" s="379" t="s">
        <v>650</v>
      </c>
      <c r="D6" s="480"/>
      <c r="E6" s="452" t="s">
        <v>552</v>
      </c>
      <c r="H6" s="466" t="s">
        <v>475</v>
      </c>
      <c r="I6" s="471" t="s">
        <v>491</v>
      </c>
      <c r="J6" s="442" t="s">
        <v>546</v>
      </c>
      <c r="K6" s="443" t="s">
        <v>516</v>
      </c>
      <c r="L6" s="442" t="s">
        <v>682</v>
      </c>
    </row>
    <row r="7" spans="2:12" ht="24" customHeight="1">
      <c r="B7" s="377" t="s">
        <v>306</v>
      </c>
      <c r="C7" s="379" t="s">
        <v>650</v>
      </c>
      <c r="D7" s="480"/>
      <c r="E7" s="451" t="s">
        <v>551</v>
      </c>
      <c r="H7" s="466" t="s">
        <v>476</v>
      </c>
      <c r="I7" s="471" t="s">
        <v>492</v>
      </c>
      <c r="J7" s="442" t="s">
        <v>547</v>
      </c>
      <c r="K7" s="441"/>
      <c r="L7" s="475" t="s">
        <v>683</v>
      </c>
    </row>
    <row r="8" spans="2:12" ht="24" customHeight="1">
      <c r="B8" s="377" t="s">
        <v>653</v>
      </c>
      <c r="C8" s="379" t="s">
        <v>654</v>
      </c>
      <c r="D8" s="480"/>
      <c r="E8" s="451" t="s">
        <v>550</v>
      </c>
      <c r="H8" s="466" t="s">
        <v>477</v>
      </c>
      <c r="I8" s="471" t="s">
        <v>493</v>
      </c>
      <c r="J8" s="442" t="s">
        <v>547</v>
      </c>
      <c r="K8" s="441" t="s">
        <v>512</v>
      </c>
      <c r="L8" s="475" t="s">
        <v>684</v>
      </c>
    </row>
    <row r="9" spans="2:12" ht="24" customHeight="1">
      <c r="B9" s="449" t="s">
        <v>679</v>
      </c>
      <c r="C9" s="379" t="s">
        <v>654</v>
      </c>
      <c r="D9" s="480"/>
      <c r="E9" s="452" t="s">
        <v>660</v>
      </c>
      <c r="H9" s="466" t="s">
        <v>478</v>
      </c>
      <c r="I9" s="472" t="s">
        <v>544</v>
      </c>
      <c r="J9" s="444" t="s">
        <v>548</v>
      </c>
      <c r="K9" s="441" t="s">
        <v>511</v>
      </c>
      <c r="L9" s="475" t="s">
        <v>685</v>
      </c>
    </row>
    <row r="10" spans="2:12" ht="24" customHeight="1">
      <c r="B10" s="377" t="s">
        <v>610</v>
      </c>
      <c r="C10" s="379" t="s">
        <v>657</v>
      </c>
      <c r="D10" s="480"/>
      <c r="E10" s="478" t="s">
        <v>658</v>
      </c>
      <c r="H10" s="445" t="s">
        <v>479</v>
      </c>
      <c r="I10" s="473" t="s">
        <v>494</v>
      </c>
      <c r="J10" s="446" t="s">
        <v>546</v>
      </c>
      <c r="K10" s="447" t="s">
        <v>501</v>
      </c>
      <c r="L10" s="445" t="s">
        <v>686</v>
      </c>
    </row>
    <row r="11" spans="2:12" ht="24" customHeight="1">
      <c r="B11" s="450" t="s">
        <v>605</v>
      </c>
      <c r="C11" s="379" t="s">
        <v>657</v>
      </c>
      <c r="D11" s="480"/>
      <c r="E11" s="479"/>
      <c r="H11" s="445" t="s">
        <v>480</v>
      </c>
      <c r="I11" s="473" t="s">
        <v>513</v>
      </c>
      <c r="J11" s="446" t="s">
        <v>546</v>
      </c>
      <c r="K11" s="447" t="s">
        <v>514</v>
      </c>
      <c r="L11" s="445" t="s">
        <v>686</v>
      </c>
    </row>
    <row r="12" spans="2:12" ht="24" customHeight="1">
      <c r="B12" s="377" t="s">
        <v>656</v>
      </c>
      <c r="C12" s="379" t="s">
        <v>654</v>
      </c>
      <c r="D12" s="480"/>
      <c r="E12" s="392" t="s">
        <v>659</v>
      </c>
      <c r="H12" s="445" t="s">
        <v>481</v>
      </c>
      <c r="I12" s="473" t="s">
        <v>495</v>
      </c>
      <c r="J12" s="446" t="s">
        <v>546</v>
      </c>
      <c r="K12" s="447" t="s">
        <v>503</v>
      </c>
      <c r="L12" s="445" t="s">
        <v>686</v>
      </c>
    </row>
    <row r="13" spans="2:12" ht="24" customHeight="1">
      <c r="H13" s="445" t="s">
        <v>482</v>
      </c>
      <c r="I13" s="473" t="s">
        <v>496</v>
      </c>
      <c r="J13" s="446" t="s">
        <v>546</v>
      </c>
      <c r="K13" s="447" t="s">
        <v>502</v>
      </c>
      <c r="L13" s="445" t="s">
        <v>686</v>
      </c>
    </row>
    <row r="14" spans="2:12" ht="24" customHeight="1">
      <c r="B14" s="474" t="s">
        <v>692</v>
      </c>
      <c r="H14" s="445" t="s">
        <v>483</v>
      </c>
      <c r="I14" s="473" t="s">
        <v>263</v>
      </c>
      <c r="J14" s="446" t="s">
        <v>546</v>
      </c>
      <c r="K14" s="447" t="s">
        <v>504</v>
      </c>
      <c r="L14" s="445" t="s">
        <v>686</v>
      </c>
    </row>
    <row r="15" spans="2:12" ht="24" customHeight="1">
      <c r="B15" s="482" t="s">
        <v>553</v>
      </c>
      <c r="C15" s="482"/>
      <c r="D15" s="482"/>
      <c r="E15" s="482"/>
      <c r="H15" s="445" t="s">
        <v>484</v>
      </c>
      <c r="I15" s="473" t="s">
        <v>497</v>
      </c>
      <c r="J15" s="446" t="s">
        <v>548</v>
      </c>
      <c r="K15" s="447" t="s">
        <v>511</v>
      </c>
      <c r="L15" s="445" t="s">
        <v>683</v>
      </c>
    </row>
    <row r="16" spans="2:12" ht="24" customHeight="1">
      <c r="B16" s="482" t="s">
        <v>680</v>
      </c>
      <c r="C16" s="482"/>
      <c r="D16" s="482"/>
      <c r="E16" s="482"/>
      <c r="H16" s="445" t="s">
        <v>485</v>
      </c>
      <c r="I16" s="473" t="s">
        <v>498</v>
      </c>
      <c r="J16" s="446" t="s">
        <v>546</v>
      </c>
      <c r="K16" s="447" t="s">
        <v>506</v>
      </c>
      <c r="L16" s="445" t="s">
        <v>687</v>
      </c>
    </row>
    <row r="17" spans="2:12" ht="24" customHeight="1">
      <c r="B17" s="474" t="s">
        <v>558</v>
      </c>
      <c r="C17" s="474"/>
      <c r="D17" s="474"/>
      <c r="E17" s="474"/>
      <c r="H17" s="466" t="s">
        <v>486</v>
      </c>
      <c r="I17" s="471" t="s">
        <v>499</v>
      </c>
      <c r="J17" s="442" t="s">
        <v>547</v>
      </c>
      <c r="K17" s="441" t="s">
        <v>693</v>
      </c>
      <c r="L17" s="466" t="s">
        <v>683</v>
      </c>
    </row>
    <row r="18" spans="2:12" ht="24" customHeight="1">
      <c r="B18" s="484" t="s">
        <v>560</v>
      </c>
      <c r="C18" s="484"/>
      <c r="D18" s="484"/>
      <c r="E18" s="484"/>
      <c r="F18" s="468"/>
      <c r="G18" s="448"/>
      <c r="H18" s="466" t="s">
        <v>652</v>
      </c>
      <c r="I18" s="471" t="s">
        <v>679</v>
      </c>
      <c r="J18" s="442" t="s">
        <v>546</v>
      </c>
      <c r="K18" s="441" t="s">
        <v>505</v>
      </c>
      <c r="L18" s="442" t="s">
        <v>682</v>
      </c>
    </row>
    <row r="19" spans="2:12" ht="24" customHeight="1">
      <c r="B19" s="483" t="s">
        <v>611</v>
      </c>
      <c r="C19" s="483"/>
      <c r="D19" s="483"/>
      <c r="E19" s="483"/>
      <c r="F19" s="469"/>
      <c r="H19" s="481" t="s">
        <v>609</v>
      </c>
      <c r="I19" s="471" t="s">
        <v>610</v>
      </c>
      <c r="J19" s="442" t="s">
        <v>546</v>
      </c>
      <c r="K19" s="443" t="s">
        <v>612</v>
      </c>
      <c r="L19" s="442" t="s">
        <v>682</v>
      </c>
    </row>
    <row r="20" spans="2:12" ht="24" customHeight="1">
      <c r="B20" s="482" t="s">
        <v>319</v>
      </c>
      <c r="C20" s="482"/>
      <c r="D20" s="482"/>
      <c r="E20" s="482"/>
      <c r="F20" s="467"/>
      <c r="H20" s="481"/>
      <c r="I20" s="472" t="s">
        <v>689</v>
      </c>
      <c r="J20" s="442" t="s">
        <v>546</v>
      </c>
      <c r="K20" s="443" t="s">
        <v>642</v>
      </c>
      <c r="L20" s="442" t="s">
        <v>682</v>
      </c>
    </row>
    <row r="21" spans="2:12" ht="24" customHeight="1">
      <c r="B21" s="378" t="s">
        <v>341</v>
      </c>
      <c r="H21" s="445" t="s">
        <v>640</v>
      </c>
      <c r="I21" s="473" t="s">
        <v>617</v>
      </c>
      <c r="J21" s="446" t="s">
        <v>547</v>
      </c>
      <c r="K21" s="447" t="s">
        <v>641</v>
      </c>
      <c r="L21" s="445" t="s">
        <v>688</v>
      </c>
    </row>
    <row r="22" spans="2:12" ht="26.25" customHeight="1">
      <c r="B22" s="477" t="s">
        <v>559</v>
      </c>
      <c r="C22" s="477"/>
      <c r="D22" s="477"/>
      <c r="E22" s="477"/>
      <c r="F22" s="470"/>
    </row>
    <row r="23" spans="2:12" ht="20.100000000000001" customHeight="1">
      <c r="I23" s="476"/>
    </row>
    <row r="24" spans="2:12" ht="20.100000000000001" customHeight="1">
      <c r="I24" s="476"/>
    </row>
  </sheetData>
  <mergeCells count="9">
    <mergeCell ref="B22:E22"/>
    <mergeCell ref="E10:E11"/>
    <mergeCell ref="D3:D12"/>
    <mergeCell ref="H19:H20"/>
    <mergeCell ref="B15:E15"/>
    <mergeCell ref="B19:E19"/>
    <mergeCell ref="B20:E20"/>
    <mergeCell ref="B16:E16"/>
    <mergeCell ref="B18:E18"/>
  </mergeCells>
  <phoneticPr fontId="10"/>
  <hyperlinks>
    <hyperlink ref="I3" location="②同等品承認申請書!Print_Area" display="同等品承認申請書"/>
    <hyperlink ref="I4" location="③委任状!A1" display="委任状"/>
    <hyperlink ref="I5" location="④入札･見積書!A1" display="入札・見積書"/>
    <hyperlink ref="I6" location="⑤請書!A1" display="請書"/>
    <hyperlink ref="I8" location="⑦変更契約書!A1" display="変更契約書"/>
    <hyperlink ref="I9" location="'⑧内訳書(たて)'!A1" display="'⑧内訳書(たて)'!A1"/>
    <hyperlink ref="I10" location="⑨着手･終了届!A1" display="着手・終了届"/>
    <hyperlink ref="I11" location="⑩検査等申請書!A1" display="検査調書"/>
    <hyperlink ref="I15" location="'⑭内訳書(よこ)'!A1" display="内訳書（横）（納品書用）"/>
    <hyperlink ref="I16" location="'⑮撤去品（発生材）調書'!A1" display="撤去品（発生材）調書"/>
    <hyperlink ref="I17" location="⑯請求書!A1" display="請求書"/>
    <hyperlink ref="I18" location="⑰契約に関する変更届!A1" display="契約に関する変更届"/>
    <hyperlink ref="I12" location="⑪受領書!A1" display="受領書"/>
    <hyperlink ref="I13" location="⑫返品書・材料使用明細書!A1" display="返品書・材料使用明細書"/>
    <hyperlink ref="I14" location="⑬納品書!A1" display="納品書"/>
    <hyperlink ref="I20" location="⑱履行期限猶予申請書!Print_Area" display="⑱履行期限猶予申請書!Print_Area"/>
    <hyperlink ref="I19" location="⑱履行期限猶予申請書!A1" display="履行期限猶予申請書"/>
    <hyperlink ref="I21" location="⑲下請負承認申請書!A1" display="下請負承認申請書"/>
    <hyperlink ref="I2" location="①押印省略書類確認書!Print_Area" display="押印省略書類確認書"/>
    <hyperlink ref="I7" location="⑥契約書!A1" display="契約書"/>
  </hyperlinks>
  <pageMargins left="0.39370078740157483" right="0" top="0.39370078740157483" bottom="0.39370078740157483" header="0" footer="0"/>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7FEB0"/>
  </sheetPr>
  <dimension ref="A1:AJ117"/>
  <sheetViews>
    <sheetView showZeros="0" view="pageBreakPreview" zoomScale="75" zoomScaleNormal="100" zoomScaleSheetLayoutView="75" workbookViewId="0"/>
  </sheetViews>
  <sheetFormatPr defaultRowHeight="13.5"/>
  <cols>
    <col min="1" max="1" width="2.75" style="72" customWidth="1"/>
    <col min="2" max="2" width="3.5" style="72" customWidth="1"/>
    <col min="3" max="8" width="2.375" style="72" customWidth="1"/>
    <col min="9" max="11" width="2.75" style="72" customWidth="1"/>
    <col min="12" max="34" width="2.625" style="72" customWidth="1"/>
    <col min="35" max="47" width="1.625" style="72" customWidth="1"/>
    <col min="48" max="256" width="9" style="72"/>
    <col min="257" max="257" width="2.75" style="72" customWidth="1"/>
    <col min="258" max="258" width="3.5" style="72" customWidth="1"/>
    <col min="259" max="264" width="2.375" style="72" customWidth="1"/>
    <col min="265" max="267" width="2.75" style="72" customWidth="1"/>
    <col min="268" max="291" width="2.625" style="72" customWidth="1"/>
    <col min="292" max="512" width="9" style="72"/>
    <col min="513" max="513" width="2.75" style="72" customWidth="1"/>
    <col min="514" max="514" width="3.5" style="72" customWidth="1"/>
    <col min="515" max="520" width="2.375" style="72" customWidth="1"/>
    <col min="521" max="523" width="2.75" style="72" customWidth="1"/>
    <col min="524" max="547" width="2.625" style="72" customWidth="1"/>
    <col min="548" max="768" width="9" style="72"/>
    <col min="769" max="769" width="2.75" style="72" customWidth="1"/>
    <col min="770" max="770" width="3.5" style="72" customWidth="1"/>
    <col min="771" max="776" width="2.375" style="72" customWidth="1"/>
    <col min="777" max="779" width="2.75" style="72" customWidth="1"/>
    <col min="780" max="803" width="2.625" style="72" customWidth="1"/>
    <col min="804" max="1024" width="9" style="72"/>
    <col min="1025" max="1025" width="2.75" style="72" customWidth="1"/>
    <col min="1026" max="1026" width="3.5" style="72" customWidth="1"/>
    <col min="1027" max="1032" width="2.375" style="72" customWidth="1"/>
    <col min="1033" max="1035" width="2.75" style="72" customWidth="1"/>
    <col min="1036" max="1059" width="2.625" style="72" customWidth="1"/>
    <col min="1060" max="1280" width="9" style="72"/>
    <col min="1281" max="1281" width="2.75" style="72" customWidth="1"/>
    <col min="1282" max="1282" width="3.5" style="72" customWidth="1"/>
    <col min="1283" max="1288" width="2.375" style="72" customWidth="1"/>
    <col min="1289" max="1291" width="2.75" style="72" customWidth="1"/>
    <col min="1292" max="1315" width="2.625" style="72" customWidth="1"/>
    <col min="1316" max="1536" width="9" style="72"/>
    <col min="1537" max="1537" width="2.75" style="72" customWidth="1"/>
    <col min="1538" max="1538" width="3.5" style="72" customWidth="1"/>
    <col min="1539" max="1544" width="2.375" style="72" customWidth="1"/>
    <col min="1545" max="1547" width="2.75" style="72" customWidth="1"/>
    <col min="1548" max="1571" width="2.625" style="72" customWidth="1"/>
    <col min="1572" max="1792" width="9" style="72"/>
    <col min="1793" max="1793" width="2.75" style="72" customWidth="1"/>
    <col min="1794" max="1794" width="3.5" style="72" customWidth="1"/>
    <col min="1795" max="1800" width="2.375" style="72" customWidth="1"/>
    <col min="1801" max="1803" width="2.75" style="72" customWidth="1"/>
    <col min="1804" max="1827" width="2.625" style="72" customWidth="1"/>
    <col min="1828" max="2048" width="9" style="72"/>
    <col min="2049" max="2049" width="2.75" style="72" customWidth="1"/>
    <col min="2050" max="2050" width="3.5" style="72" customWidth="1"/>
    <col min="2051" max="2056" width="2.375" style="72" customWidth="1"/>
    <col min="2057" max="2059" width="2.75" style="72" customWidth="1"/>
    <col min="2060" max="2083" width="2.625" style="72" customWidth="1"/>
    <col min="2084" max="2304" width="9" style="72"/>
    <col min="2305" max="2305" width="2.75" style="72" customWidth="1"/>
    <col min="2306" max="2306" width="3.5" style="72" customWidth="1"/>
    <col min="2307" max="2312" width="2.375" style="72" customWidth="1"/>
    <col min="2313" max="2315" width="2.75" style="72" customWidth="1"/>
    <col min="2316" max="2339" width="2.625" style="72" customWidth="1"/>
    <col min="2340" max="2560" width="9" style="72"/>
    <col min="2561" max="2561" width="2.75" style="72" customWidth="1"/>
    <col min="2562" max="2562" width="3.5" style="72" customWidth="1"/>
    <col min="2563" max="2568" width="2.375" style="72" customWidth="1"/>
    <col min="2569" max="2571" width="2.75" style="72" customWidth="1"/>
    <col min="2572" max="2595" width="2.625" style="72" customWidth="1"/>
    <col min="2596" max="2816" width="9" style="72"/>
    <col min="2817" max="2817" width="2.75" style="72" customWidth="1"/>
    <col min="2818" max="2818" width="3.5" style="72" customWidth="1"/>
    <col min="2819" max="2824" width="2.375" style="72" customWidth="1"/>
    <col min="2825" max="2827" width="2.75" style="72" customWidth="1"/>
    <col min="2828" max="2851" width="2.625" style="72" customWidth="1"/>
    <col min="2852" max="3072" width="9" style="72"/>
    <col min="3073" max="3073" width="2.75" style="72" customWidth="1"/>
    <col min="3074" max="3074" width="3.5" style="72" customWidth="1"/>
    <col min="3075" max="3080" width="2.375" style="72" customWidth="1"/>
    <col min="3081" max="3083" width="2.75" style="72" customWidth="1"/>
    <col min="3084" max="3107" width="2.625" style="72" customWidth="1"/>
    <col min="3108" max="3328" width="9" style="72"/>
    <col min="3329" max="3329" width="2.75" style="72" customWidth="1"/>
    <col min="3330" max="3330" width="3.5" style="72" customWidth="1"/>
    <col min="3331" max="3336" width="2.375" style="72" customWidth="1"/>
    <col min="3337" max="3339" width="2.75" style="72" customWidth="1"/>
    <col min="3340" max="3363" width="2.625" style="72" customWidth="1"/>
    <col min="3364" max="3584" width="9" style="72"/>
    <col min="3585" max="3585" width="2.75" style="72" customWidth="1"/>
    <col min="3586" max="3586" width="3.5" style="72" customWidth="1"/>
    <col min="3587" max="3592" width="2.375" style="72" customWidth="1"/>
    <col min="3593" max="3595" width="2.75" style="72" customWidth="1"/>
    <col min="3596" max="3619" width="2.625" style="72" customWidth="1"/>
    <col min="3620" max="3840" width="9" style="72"/>
    <col min="3841" max="3841" width="2.75" style="72" customWidth="1"/>
    <col min="3842" max="3842" width="3.5" style="72" customWidth="1"/>
    <col min="3843" max="3848" width="2.375" style="72" customWidth="1"/>
    <col min="3849" max="3851" width="2.75" style="72" customWidth="1"/>
    <col min="3852" max="3875" width="2.625" style="72" customWidth="1"/>
    <col min="3876" max="4096" width="9" style="72"/>
    <col min="4097" max="4097" width="2.75" style="72" customWidth="1"/>
    <col min="4098" max="4098" width="3.5" style="72" customWidth="1"/>
    <col min="4099" max="4104" width="2.375" style="72" customWidth="1"/>
    <col min="4105" max="4107" width="2.75" style="72" customWidth="1"/>
    <col min="4108" max="4131" width="2.625" style="72" customWidth="1"/>
    <col min="4132" max="4352" width="9" style="72"/>
    <col min="4353" max="4353" width="2.75" style="72" customWidth="1"/>
    <col min="4354" max="4354" width="3.5" style="72" customWidth="1"/>
    <col min="4355" max="4360" width="2.375" style="72" customWidth="1"/>
    <col min="4361" max="4363" width="2.75" style="72" customWidth="1"/>
    <col min="4364" max="4387" width="2.625" style="72" customWidth="1"/>
    <col min="4388" max="4608" width="9" style="72"/>
    <col min="4609" max="4609" width="2.75" style="72" customWidth="1"/>
    <col min="4610" max="4610" width="3.5" style="72" customWidth="1"/>
    <col min="4611" max="4616" width="2.375" style="72" customWidth="1"/>
    <col min="4617" max="4619" width="2.75" style="72" customWidth="1"/>
    <col min="4620" max="4643" width="2.625" style="72" customWidth="1"/>
    <col min="4644" max="4864" width="9" style="72"/>
    <col min="4865" max="4865" width="2.75" style="72" customWidth="1"/>
    <col min="4866" max="4866" width="3.5" style="72" customWidth="1"/>
    <col min="4867" max="4872" width="2.375" style="72" customWidth="1"/>
    <col min="4873" max="4875" width="2.75" style="72" customWidth="1"/>
    <col min="4876" max="4899" width="2.625" style="72" customWidth="1"/>
    <col min="4900" max="5120" width="9" style="72"/>
    <col min="5121" max="5121" width="2.75" style="72" customWidth="1"/>
    <col min="5122" max="5122" width="3.5" style="72" customWidth="1"/>
    <col min="5123" max="5128" width="2.375" style="72" customWidth="1"/>
    <col min="5129" max="5131" width="2.75" style="72" customWidth="1"/>
    <col min="5132" max="5155" width="2.625" style="72" customWidth="1"/>
    <col min="5156" max="5376" width="9" style="72"/>
    <col min="5377" max="5377" width="2.75" style="72" customWidth="1"/>
    <col min="5378" max="5378" width="3.5" style="72" customWidth="1"/>
    <col min="5379" max="5384" width="2.375" style="72" customWidth="1"/>
    <col min="5385" max="5387" width="2.75" style="72" customWidth="1"/>
    <col min="5388" max="5411" width="2.625" style="72" customWidth="1"/>
    <col min="5412" max="5632" width="9" style="72"/>
    <col min="5633" max="5633" width="2.75" style="72" customWidth="1"/>
    <col min="5634" max="5634" width="3.5" style="72" customWidth="1"/>
    <col min="5635" max="5640" width="2.375" style="72" customWidth="1"/>
    <col min="5641" max="5643" width="2.75" style="72" customWidth="1"/>
    <col min="5644" max="5667" width="2.625" style="72" customWidth="1"/>
    <col min="5668" max="5888" width="9" style="72"/>
    <col min="5889" max="5889" width="2.75" style="72" customWidth="1"/>
    <col min="5890" max="5890" width="3.5" style="72" customWidth="1"/>
    <col min="5891" max="5896" width="2.375" style="72" customWidth="1"/>
    <col min="5897" max="5899" width="2.75" style="72" customWidth="1"/>
    <col min="5900" max="5923" width="2.625" style="72" customWidth="1"/>
    <col min="5924" max="6144" width="9" style="72"/>
    <col min="6145" max="6145" width="2.75" style="72" customWidth="1"/>
    <col min="6146" max="6146" width="3.5" style="72" customWidth="1"/>
    <col min="6147" max="6152" width="2.375" style="72" customWidth="1"/>
    <col min="6153" max="6155" width="2.75" style="72" customWidth="1"/>
    <col min="6156" max="6179" width="2.625" style="72" customWidth="1"/>
    <col min="6180" max="6400" width="9" style="72"/>
    <col min="6401" max="6401" width="2.75" style="72" customWidth="1"/>
    <col min="6402" max="6402" width="3.5" style="72" customWidth="1"/>
    <col min="6403" max="6408" width="2.375" style="72" customWidth="1"/>
    <col min="6409" max="6411" width="2.75" style="72" customWidth="1"/>
    <col min="6412" max="6435" width="2.625" style="72" customWidth="1"/>
    <col min="6436" max="6656" width="9" style="72"/>
    <col min="6657" max="6657" width="2.75" style="72" customWidth="1"/>
    <col min="6658" max="6658" width="3.5" style="72" customWidth="1"/>
    <col min="6659" max="6664" width="2.375" style="72" customWidth="1"/>
    <col min="6665" max="6667" width="2.75" style="72" customWidth="1"/>
    <col min="6668" max="6691" width="2.625" style="72" customWidth="1"/>
    <col min="6692" max="6912" width="9" style="72"/>
    <col min="6913" max="6913" width="2.75" style="72" customWidth="1"/>
    <col min="6914" max="6914" width="3.5" style="72" customWidth="1"/>
    <col min="6915" max="6920" width="2.375" style="72" customWidth="1"/>
    <col min="6921" max="6923" width="2.75" style="72" customWidth="1"/>
    <col min="6924" max="6947" width="2.625" style="72" customWidth="1"/>
    <col min="6948" max="7168" width="9" style="72"/>
    <col min="7169" max="7169" width="2.75" style="72" customWidth="1"/>
    <col min="7170" max="7170" width="3.5" style="72" customWidth="1"/>
    <col min="7171" max="7176" width="2.375" style="72" customWidth="1"/>
    <col min="7177" max="7179" width="2.75" style="72" customWidth="1"/>
    <col min="7180" max="7203" width="2.625" style="72" customWidth="1"/>
    <col min="7204" max="7424" width="9" style="72"/>
    <col min="7425" max="7425" width="2.75" style="72" customWidth="1"/>
    <col min="7426" max="7426" width="3.5" style="72" customWidth="1"/>
    <col min="7427" max="7432" width="2.375" style="72" customWidth="1"/>
    <col min="7433" max="7435" width="2.75" style="72" customWidth="1"/>
    <col min="7436" max="7459" width="2.625" style="72" customWidth="1"/>
    <col min="7460" max="7680" width="9" style="72"/>
    <col min="7681" max="7681" width="2.75" style="72" customWidth="1"/>
    <col min="7682" max="7682" width="3.5" style="72" customWidth="1"/>
    <col min="7683" max="7688" width="2.375" style="72" customWidth="1"/>
    <col min="7689" max="7691" width="2.75" style="72" customWidth="1"/>
    <col min="7692" max="7715" width="2.625" style="72" customWidth="1"/>
    <col min="7716" max="7936" width="9" style="72"/>
    <col min="7937" max="7937" width="2.75" style="72" customWidth="1"/>
    <col min="7938" max="7938" width="3.5" style="72" customWidth="1"/>
    <col min="7939" max="7944" width="2.375" style="72" customWidth="1"/>
    <col min="7945" max="7947" width="2.75" style="72" customWidth="1"/>
    <col min="7948" max="7971" width="2.625" style="72" customWidth="1"/>
    <col min="7972" max="8192" width="9" style="72"/>
    <col min="8193" max="8193" width="2.75" style="72" customWidth="1"/>
    <col min="8194" max="8194" width="3.5" style="72" customWidth="1"/>
    <col min="8195" max="8200" width="2.375" style="72" customWidth="1"/>
    <col min="8201" max="8203" width="2.75" style="72" customWidth="1"/>
    <col min="8204" max="8227" width="2.625" style="72" customWidth="1"/>
    <col min="8228" max="8448" width="9" style="72"/>
    <col min="8449" max="8449" width="2.75" style="72" customWidth="1"/>
    <col min="8450" max="8450" width="3.5" style="72" customWidth="1"/>
    <col min="8451" max="8456" width="2.375" style="72" customWidth="1"/>
    <col min="8457" max="8459" width="2.75" style="72" customWidth="1"/>
    <col min="8460" max="8483" width="2.625" style="72" customWidth="1"/>
    <col min="8484" max="8704" width="9" style="72"/>
    <col min="8705" max="8705" width="2.75" style="72" customWidth="1"/>
    <col min="8706" max="8706" width="3.5" style="72" customWidth="1"/>
    <col min="8707" max="8712" width="2.375" style="72" customWidth="1"/>
    <col min="8713" max="8715" width="2.75" style="72" customWidth="1"/>
    <col min="8716" max="8739" width="2.625" style="72" customWidth="1"/>
    <col min="8740" max="8960" width="9" style="72"/>
    <col min="8961" max="8961" width="2.75" style="72" customWidth="1"/>
    <col min="8962" max="8962" width="3.5" style="72" customWidth="1"/>
    <col min="8963" max="8968" width="2.375" style="72" customWidth="1"/>
    <col min="8969" max="8971" width="2.75" style="72" customWidth="1"/>
    <col min="8972" max="8995" width="2.625" style="72" customWidth="1"/>
    <col min="8996" max="9216" width="9" style="72"/>
    <col min="9217" max="9217" width="2.75" style="72" customWidth="1"/>
    <col min="9218" max="9218" width="3.5" style="72" customWidth="1"/>
    <col min="9219" max="9224" width="2.375" style="72" customWidth="1"/>
    <col min="9225" max="9227" width="2.75" style="72" customWidth="1"/>
    <col min="9228" max="9251" width="2.625" style="72" customWidth="1"/>
    <col min="9252" max="9472" width="9" style="72"/>
    <col min="9473" max="9473" width="2.75" style="72" customWidth="1"/>
    <col min="9474" max="9474" width="3.5" style="72" customWidth="1"/>
    <col min="9475" max="9480" width="2.375" style="72" customWidth="1"/>
    <col min="9481" max="9483" width="2.75" style="72" customWidth="1"/>
    <col min="9484" max="9507" width="2.625" style="72" customWidth="1"/>
    <col min="9508" max="9728" width="9" style="72"/>
    <col min="9729" max="9729" width="2.75" style="72" customWidth="1"/>
    <col min="9730" max="9730" width="3.5" style="72" customWidth="1"/>
    <col min="9731" max="9736" width="2.375" style="72" customWidth="1"/>
    <col min="9737" max="9739" width="2.75" style="72" customWidth="1"/>
    <col min="9740" max="9763" width="2.625" style="72" customWidth="1"/>
    <col min="9764" max="9984" width="9" style="72"/>
    <col min="9985" max="9985" width="2.75" style="72" customWidth="1"/>
    <col min="9986" max="9986" width="3.5" style="72" customWidth="1"/>
    <col min="9987" max="9992" width="2.375" style="72" customWidth="1"/>
    <col min="9993" max="9995" width="2.75" style="72" customWidth="1"/>
    <col min="9996" max="10019" width="2.625" style="72" customWidth="1"/>
    <col min="10020" max="10240" width="9" style="72"/>
    <col min="10241" max="10241" width="2.75" style="72" customWidth="1"/>
    <col min="10242" max="10242" width="3.5" style="72" customWidth="1"/>
    <col min="10243" max="10248" width="2.375" style="72" customWidth="1"/>
    <col min="10249" max="10251" width="2.75" style="72" customWidth="1"/>
    <col min="10252" max="10275" width="2.625" style="72" customWidth="1"/>
    <col min="10276" max="10496" width="9" style="72"/>
    <col min="10497" max="10497" width="2.75" style="72" customWidth="1"/>
    <col min="10498" max="10498" width="3.5" style="72" customWidth="1"/>
    <col min="10499" max="10504" width="2.375" style="72" customWidth="1"/>
    <col min="10505" max="10507" width="2.75" style="72" customWidth="1"/>
    <col min="10508" max="10531" width="2.625" style="72" customWidth="1"/>
    <col min="10532" max="10752" width="9" style="72"/>
    <col min="10753" max="10753" width="2.75" style="72" customWidth="1"/>
    <col min="10754" max="10754" width="3.5" style="72" customWidth="1"/>
    <col min="10755" max="10760" width="2.375" style="72" customWidth="1"/>
    <col min="10761" max="10763" width="2.75" style="72" customWidth="1"/>
    <col min="10764" max="10787" width="2.625" style="72" customWidth="1"/>
    <col min="10788" max="11008" width="9" style="72"/>
    <col min="11009" max="11009" width="2.75" style="72" customWidth="1"/>
    <col min="11010" max="11010" width="3.5" style="72" customWidth="1"/>
    <col min="11011" max="11016" width="2.375" style="72" customWidth="1"/>
    <col min="11017" max="11019" width="2.75" style="72" customWidth="1"/>
    <col min="11020" max="11043" width="2.625" style="72" customWidth="1"/>
    <col min="11044" max="11264" width="9" style="72"/>
    <col min="11265" max="11265" width="2.75" style="72" customWidth="1"/>
    <col min="11266" max="11266" width="3.5" style="72" customWidth="1"/>
    <col min="11267" max="11272" width="2.375" style="72" customWidth="1"/>
    <col min="11273" max="11275" width="2.75" style="72" customWidth="1"/>
    <col min="11276" max="11299" width="2.625" style="72" customWidth="1"/>
    <col min="11300" max="11520" width="9" style="72"/>
    <col min="11521" max="11521" width="2.75" style="72" customWidth="1"/>
    <col min="11522" max="11522" width="3.5" style="72" customWidth="1"/>
    <col min="11523" max="11528" width="2.375" style="72" customWidth="1"/>
    <col min="11529" max="11531" width="2.75" style="72" customWidth="1"/>
    <col min="11532" max="11555" width="2.625" style="72" customWidth="1"/>
    <col min="11556" max="11776" width="9" style="72"/>
    <col min="11777" max="11777" width="2.75" style="72" customWidth="1"/>
    <col min="11778" max="11778" width="3.5" style="72" customWidth="1"/>
    <col min="11779" max="11784" width="2.375" style="72" customWidth="1"/>
    <col min="11785" max="11787" width="2.75" style="72" customWidth="1"/>
    <col min="11788" max="11811" width="2.625" style="72" customWidth="1"/>
    <col min="11812" max="12032" width="9" style="72"/>
    <col min="12033" max="12033" width="2.75" style="72" customWidth="1"/>
    <col min="12034" max="12034" width="3.5" style="72" customWidth="1"/>
    <col min="12035" max="12040" width="2.375" style="72" customWidth="1"/>
    <col min="12041" max="12043" width="2.75" style="72" customWidth="1"/>
    <col min="12044" max="12067" width="2.625" style="72" customWidth="1"/>
    <col min="12068" max="12288" width="9" style="72"/>
    <col min="12289" max="12289" width="2.75" style="72" customWidth="1"/>
    <col min="12290" max="12290" width="3.5" style="72" customWidth="1"/>
    <col min="12291" max="12296" width="2.375" style="72" customWidth="1"/>
    <col min="12297" max="12299" width="2.75" style="72" customWidth="1"/>
    <col min="12300" max="12323" width="2.625" style="72" customWidth="1"/>
    <col min="12324" max="12544" width="9" style="72"/>
    <col min="12545" max="12545" width="2.75" style="72" customWidth="1"/>
    <col min="12546" max="12546" width="3.5" style="72" customWidth="1"/>
    <col min="12547" max="12552" width="2.375" style="72" customWidth="1"/>
    <col min="12553" max="12555" width="2.75" style="72" customWidth="1"/>
    <col min="12556" max="12579" width="2.625" style="72" customWidth="1"/>
    <col min="12580" max="12800" width="9" style="72"/>
    <col min="12801" max="12801" width="2.75" style="72" customWidth="1"/>
    <col min="12802" max="12802" width="3.5" style="72" customWidth="1"/>
    <col min="12803" max="12808" width="2.375" style="72" customWidth="1"/>
    <col min="12809" max="12811" width="2.75" style="72" customWidth="1"/>
    <col min="12812" max="12835" width="2.625" style="72" customWidth="1"/>
    <col min="12836" max="13056" width="9" style="72"/>
    <col min="13057" max="13057" width="2.75" style="72" customWidth="1"/>
    <col min="13058" max="13058" width="3.5" style="72" customWidth="1"/>
    <col min="13059" max="13064" width="2.375" style="72" customWidth="1"/>
    <col min="13065" max="13067" width="2.75" style="72" customWidth="1"/>
    <col min="13068" max="13091" width="2.625" style="72" customWidth="1"/>
    <col min="13092" max="13312" width="9" style="72"/>
    <col min="13313" max="13313" width="2.75" style="72" customWidth="1"/>
    <col min="13314" max="13314" width="3.5" style="72" customWidth="1"/>
    <col min="13315" max="13320" width="2.375" style="72" customWidth="1"/>
    <col min="13321" max="13323" width="2.75" style="72" customWidth="1"/>
    <col min="13324" max="13347" width="2.625" style="72" customWidth="1"/>
    <col min="13348" max="13568" width="9" style="72"/>
    <col min="13569" max="13569" width="2.75" style="72" customWidth="1"/>
    <col min="13570" max="13570" width="3.5" style="72" customWidth="1"/>
    <col min="13571" max="13576" width="2.375" style="72" customWidth="1"/>
    <col min="13577" max="13579" width="2.75" style="72" customWidth="1"/>
    <col min="13580" max="13603" width="2.625" style="72" customWidth="1"/>
    <col min="13604" max="13824" width="9" style="72"/>
    <col min="13825" max="13825" width="2.75" style="72" customWidth="1"/>
    <col min="13826" max="13826" width="3.5" style="72" customWidth="1"/>
    <col min="13827" max="13832" width="2.375" style="72" customWidth="1"/>
    <col min="13833" max="13835" width="2.75" style="72" customWidth="1"/>
    <col min="13836" max="13859" width="2.625" style="72" customWidth="1"/>
    <col min="13860" max="14080" width="9" style="72"/>
    <col min="14081" max="14081" width="2.75" style="72" customWidth="1"/>
    <col min="14082" max="14082" width="3.5" style="72" customWidth="1"/>
    <col min="14083" max="14088" width="2.375" style="72" customWidth="1"/>
    <col min="14089" max="14091" width="2.75" style="72" customWidth="1"/>
    <col min="14092" max="14115" width="2.625" style="72" customWidth="1"/>
    <col min="14116" max="14336" width="9" style="72"/>
    <col min="14337" max="14337" width="2.75" style="72" customWidth="1"/>
    <col min="14338" max="14338" width="3.5" style="72" customWidth="1"/>
    <col min="14339" max="14344" width="2.375" style="72" customWidth="1"/>
    <col min="14345" max="14347" width="2.75" style="72" customWidth="1"/>
    <col min="14348" max="14371" width="2.625" style="72" customWidth="1"/>
    <col min="14372" max="14592" width="9" style="72"/>
    <col min="14593" max="14593" width="2.75" style="72" customWidth="1"/>
    <col min="14594" max="14594" width="3.5" style="72" customWidth="1"/>
    <col min="14595" max="14600" width="2.375" style="72" customWidth="1"/>
    <col min="14601" max="14603" width="2.75" style="72" customWidth="1"/>
    <col min="14604" max="14627" width="2.625" style="72" customWidth="1"/>
    <col min="14628" max="14848" width="9" style="72"/>
    <col min="14849" max="14849" width="2.75" style="72" customWidth="1"/>
    <col min="14850" max="14850" width="3.5" style="72" customWidth="1"/>
    <col min="14851" max="14856" width="2.375" style="72" customWidth="1"/>
    <col min="14857" max="14859" width="2.75" style="72" customWidth="1"/>
    <col min="14860" max="14883" width="2.625" style="72" customWidth="1"/>
    <col min="14884" max="15104" width="9" style="72"/>
    <col min="15105" max="15105" width="2.75" style="72" customWidth="1"/>
    <col min="15106" max="15106" width="3.5" style="72" customWidth="1"/>
    <col min="15107" max="15112" width="2.375" style="72" customWidth="1"/>
    <col min="15113" max="15115" width="2.75" style="72" customWidth="1"/>
    <col min="15116" max="15139" width="2.625" style="72" customWidth="1"/>
    <col min="15140" max="15360" width="9" style="72"/>
    <col min="15361" max="15361" width="2.75" style="72" customWidth="1"/>
    <col min="15362" max="15362" width="3.5" style="72" customWidth="1"/>
    <col min="15363" max="15368" width="2.375" style="72" customWidth="1"/>
    <col min="15369" max="15371" width="2.75" style="72" customWidth="1"/>
    <col min="15372" max="15395" width="2.625" style="72" customWidth="1"/>
    <col min="15396" max="15616" width="9" style="72"/>
    <col min="15617" max="15617" width="2.75" style="72" customWidth="1"/>
    <col min="15618" max="15618" width="3.5" style="72" customWidth="1"/>
    <col min="15619" max="15624" width="2.375" style="72" customWidth="1"/>
    <col min="15625" max="15627" width="2.75" style="72" customWidth="1"/>
    <col min="15628" max="15651" width="2.625" style="72" customWidth="1"/>
    <col min="15652" max="15872" width="9" style="72"/>
    <col min="15873" max="15873" width="2.75" style="72" customWidth="1"/>
    <col min="15874" max="15874" width="3.5" style="72" customWidth="1"/>
    <col min="15875" max="15880" width="2.375" style="72" customWidth="1"/>
    <col min="15881" max="15883" width="2.75" style="72" customWidth="1"/>
    <col min="15884" max="15907" width="2.625" style="72" customWidth="1"/>
    <col min="15908" max="16128" width="9" style="72"/>
    <col min="16129" max="16129" width="2.75" style="72" customWidth="1"/>
    <col min="16130" max="16130" width="3.5" style="72" customWidth="1"/>
    <col min="16131" max="16136" width="2.375" style="72" customWidth="1"/>
    <col min="16137" max="16139" width="2.75" style="72" customWidth="1"/>
    <col min="16140" max="16163" width="2.625" style="72" customWidth="1"/>
    <col min="16164" max="16384" width="9" style="72"/>
  </cols>
  <sheetData>
    <row r="1" spans="1:36" ht="39.950000000000003" customHeight="1"/>
    <row r="2" spans="1:36" ht="18"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46"/>
      <c r="AD2" s="747"/>
      <c r="AE2" s="747"/>
      <c r="AF2" s="747"/>
      <c r="AG2" s="747"/>
      <c r="AH2" s="747"/>
    </row>
    <row r="3" spans="1:36" ht="18" customHeight="1">
      <c r="B3" s="73"/>
      <c r="C3" s="774" t="s">
        <v>101</v>
      </c>
      <c r="D3" s="774"/>
      <c r="E3" s="774"/>
      <c r="F3" s="774"/>
      <c r="G3" s="774"/>
      <c r="H3" s="774"/>
      <c r="I3" s="774"/>
      <c r="J3" s="774"/>
      <c r="K3" s="774"/>
      <c r="L3" s="73"/>
      <c r="M3" s="73"/>
      <c r="N3" s="73"/>
      <c r="O3" s="73"/>
      <c r="P3" s="73"/>
      <c r="Q3" s="73"/>
      <c r="R3" s="73"/>
      <c r="S3" s="73"/>
      <c r="T3" s="73"/>
      <c r="U3" s="73"/>
      <c r="V3" s="73"/>
      <c r="W3" s="73"/>
      <c r="X3" s="73"/>
      <c r="Y3" s="73"/>
      <c r="Z3" s="73"/>
      <c r="AA3" s="73"/>
      <c r="AB3" s="73"/>
      <c r="AC3" s="73"/>
      <c r="AD3" s="73"/>
      <c r="AE3" s="73"/>
      <c r="AF3" s="73"/>
      <c r="AG3" s="73"/>
      <c r="AH3" s="73"/>
    </row>
    <row r="4" spans="1:36" ht="12.75" customHeight="1">
      <c r="B4" s="73"/>
      <c r="C4" s="74"/>
      <c r="D4" s="74"/>
      <c r="E4" s="74"/>
      <c r="F4" s="74"/>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6">
      <c r="B5" s="80"/>
      <c r="C5" s="80"/>
      <c r="D5" s="80"/>
      <c r="E5" s="80"/>
      <c r="F5" s="80"/>
      <c r="G5" s="80"/>
      <c r="H5" s="80"/>
      <c r="I5" s="80"/>
      <c r="J5" s="80"/>
      <c r="K5" s="80"/>
      <c r="L5" s="138" t="s">
        <v>57</v>
      </c>
      <c r="M5" s="80"/>
      <c r="N5" s="80"/>
      <c r="O5" s="80"/>
      <c r="P5" s="138"/>
      <c r="Q5" s="80"/>
      <c r="R5" s="80"/>
      <c r="S5" s="80"/>
      <c r="T5" s="80"/>
      <c r="U5" s="80"/>
      <c r="V5" s="80"/>
      <c r="W5" s="80"/>
      <c r="X5" s="80"/>
      <c r="Y5" s="80"/>
      <c r="Z5" s="80"/>
      <c r="AA5" s="80"/>
      <c r="AB5" s="80"/>
      <c r="AC5" s="80"/>
      <c r="AD5" s="80"/>
      <c r="AE5" s="80"/>
      <c r="AF5" s="80"/>
      <c r="AG5" s="80"/>
      <c r="AH5" s="80"/>
    </row>
    <row r="6" spans="1:36" ht="15" customHeight="1">
      <c r="B6" s="80"/>
      <c r="C6" s="80"/>
      <c r="D6" s="80"/>
      <c r="E6" s="80"/>
      <c r="F6" s="80"/>
      <c r="G6" s="80"/>
      <c r="H6" s="80"/>
      <c r="I6" s="80"/>
      <c r="J6" s="80"/>
      <c r="K6" s="80"/>
      <c r="L6" s="80"/>
      <c r="M6" s="80"/>
      <c r="N6" s="80"/>
      <c r="O6" s="80"/>
      <c r="P6" s="80"/>
      <c r="Q6" s="80"/>
      <c r="R6" s="80"/>
      <c r="S6" s="80"/>
      <c r="T6" s="80"/>
      <c r="U6" s="80"/>
      <c r="V6" s="80"/>
      <c r="W6" s="775" t="s">
        <v>536</v>
      </c>
      <c r="X6" s="775"/>
      <c r="Y6" s="775"/>
      <c r="Z6" s="80"/>
      <c r="AA6" s="80"/>
      <c r="AB6" s="80"/>
      <c r="AC6" s="80"/>
      <c r="AD6" s="80"/>
      <c r="AE6" s="80"/>
      <c r="AF6" s="80"/>
      <c r="AG6" s="80"/>
      <c r="AH6" s="80"/>
    </row>
    <row r="7" spans="1:36" ht="15" customHeight="1">
      <c r="B7" s="80"/>
      <c r="C7" s="80"/>
      <c r="D7" s="80"/>
      <c r="E7" s="80"/>
      <c r="F7" s="80"/>
      <c r="G7" s="80"/>
      <c r="H7" s="80"/>
      <c r="I7" s="80"/>
      <c r="J7" s="80"/>
      <c r="K7" s="80"/>
      <c r="L7" s="80"/>
      <c r="M7" s="80"/>
      <c r="N7" s="80"/>
      <c r="O7" s="80"/>
      <c r="P7" s="80"/>
      <c r="Q7" s="80"/>
      <c r="R7" s="80"/>
      <c r="S7" s="80"/>
      <c r="T7" s="80"/>
      <c r="U7" s="80"/>
      <c r="V7" s="80"/>
      <c r="W7" s="775" t="s">
        <v>537</v>
      </c>
      <c r="X7" s="775"/>
      <c r="Y7" s="775"/>
      <c r="Z7" s="80"/>
      <c r="AA7" s="80"/>
      <c r="AB7" s="80"/>
      <c r="AC7" s="80"/>
      <c r="AD7" s="80"/>
      <c r="AE7" s="80"/>
      <c r="AF7" s="80"/>
      <c r="AG7" s="80"/>
      <c r="AH7" s="80"/>
    </row>
    <row r="8" spans="1:36" ht="15" customHeight="1">
      <c r="B8" s="80"/>
      <c r="C8" s="80"/>
      <c r="D8" s="80"/>
      <c r="E8" s="80"/>
      <c r="F8" s="80"/>
      <c r="G8" s="80"/>
      <c r="H8" s="80"/>
      <c r="I8" s="80"/>
      <c r="J8" s="80"/>
      <c r="K8" s="80"/>
      <c r="L8" s="80"/>
      <c r="M8" s="80"/>
      <c r="N8" s="80"/>
      <c r="O8" s="80"/>
      <c r="P8" s="80"/>
      <c r="Q8" s="80"/>
      <c r="R8" s="80"/>
      <c r="S8" s="80"/>
      <c r="T8" s="80"/>
      <c r="U8" s="80"/>
      <c r="V8" s="80"/>
      <c r="W8" s="776" t="s">
        <v>538</v>
      </c>
      <c r="X8" s="776"/>
      <c r="Y8" s="776"/>
      <c r="Z8" s="80"/>
      <c r="AA8" s="80"/>
      <c r="AB8" s="80"/>
      <c r="AC8" s="80"/>
      <c r="AD8" s="80"/>
      <c r="AE8" s="80"/>
      <c r="AF8" s="179"/>
      <c r="AG8" s="80"/>
      <c r="AH8" s="80"/>
    </row>
    <row r="9" spans="1:36" ht="18" customHeight="1">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row>
    <row r="10" spans="1:36" s="177" customFormat="1" ht="20.100000000000001" customHeight="1">
      <c r="B10" s="754" t="s">
        <v>268</v>
      </c>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row>
    <row r="11" spans="1:36" s="177" customFormat="1" ht="20.100000000000001" customHeight="1">
      <c r="B11" s="801" t="s">
        <v>58</v>
      </c>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row>
    <row r="12" spans="1:36" ht="35.1" customHeight="1">
      <c r="A12" s="799" t="s">
        <v>264</v>
      </c>
      <c r="B12" s="748" t="s">
        <v>281</v>
      </c>
      <c r="C12" s="749"/>
      <c r="D12" s="749"/>
      <c r="E12" s="749"/>
      <c r="F12" s="749"/>
      <c r="G12" s="749"/>
      <c r="H12" s="750"/>
      <c r="I12" s="751"/>
      <c r="J12" s="752"/>
      <c r="K12" s="752"/>
      <c r="L12" s="752"/>
      <c r="M12" s="752"/>
      <c r="N12" s="752"/>
      <c r="O12" s="752"/>
      <c r="P12" s="752"/>
      <c r="Q12" s="752"/>
      <c r="R12" s="753"/>
      <c r="S12" s="748" t="s">
        <v>282</v>
      </c>
      <c r="T12" s="752"/>
      <c r="U12" s="752"/>
      <c r="V12" s="752"/>
      <c r="W12" s="752"/>
      <c r="X12" s="753"/>
      <c r="Y12" s="748"/>
      <c r="Z12" s="752"/>
      <c r="AA12" s="752"/>
      <c r="AB12" s="752"/>
      <c r="AC12" s="752"/>
      <c r="AD12" s="752"/>
      <c r="AE12" s="752"/>
      <c r="AF12" s="752"/>
      <c r="AG12" s="752"/>
      <c r="AH12" s="753"/>
      <c r="AI12" s="75"/>
      <c r="AJ12" s="75"/>
    </row>
    <row r="13" spans="1:36" ht="35.1" customHeight="1">
      <c r="A13" s="799"/>
      <c r="B13" s="748" t="s">
        <v>280</v>
      </c>
      <c r="C13" s="749"/>
      <c r="D13" s="749"/>
      <c r="E13" s="749"/>
      <c r="F13" s="749"/>
      <c r="G13" s="749"/>
      <c r="H13" s="750"/>
      <c r="I13" s="759"/>
      <c r="J13" s="752"/>
      <c r="K13" s="752"/>
      <c r="L13" s="752"/>
      <c r="M13" s="752"/>
      <c r="N13" s="752"/>
      <c r="O13" s="752"/>
      <c r="P13" s="752"/>
      <c r="Q13" s="752"/>
      <c r="R13" s="753"/>
      <c r="S13" s="748" t="s">
        <v>59</v>
      </c>
      <c r="T13" s="752"/>
      <c r="U13" s="752"/>
      <c r="V13" s="752"/>
      <c r="W13" s="752"/>
      <c r="X13" s="753"/>
      <c r="Y13" s="751"/>
      <c r="Z13" s="752"/>
      <c r="AA13" s="752"/>
      <c r="AB13" s="752"/>
      <c r="AC13" s="752"/>
      <c r="AD13" s="752"/>
      <c r="AE13" s="752"/>
      <c r="AF13" s="752"/>
      <c r="AG13" s="752"/>
      <c r="AH13" s="753"/>
    </row>
    <row r="14" spans="1:36" ht="20.100000000000001" customHeight="1">
      <c r="A14" s="799"/>
      <c r="B14" s="760" t="s">
        <v>266</v>
      </c>
      <c r="C14" s="761"/>
      <c r="D14" s="761"/>
      <c r="E14" s="761"/>
      <c r="F14" s="761"/>
      <c r="G14" s="761"/>
      <c r="H14" s="762"/>
      <c r="I14" s="763"/>
      <c r="J14" s="764"/>
      <c r="K14" s="764"/>
      <c r="L14" s="764"/>
      <c r="M14" s="764"/>
      <c r="N14" s="764"/>
      <c r="O14" s="764"/>
      <c r="P14" s="764"/>
      <c r="Q14" s="764"/>
      <c r="R14" s="765"/>
      <c r="S14" s="763" t="s">
        <v>60</v>
      </c>
      <c r="T14" s="764"/>
      <c r="U14" s="764"/>
      <c r="V14" s="764"/>
      <c r="W14" s="764"/>
      <c r="X14" s="765"/>
      <c r="Y14" s="769"/>
      <c r="Z14" s="764"/>
      <c r="AA14" s="764"/>
      <c r="AB14" s="764"/>
      <c r="AC14" s="764"/>
      <c r="AD14" s="764"/>
      <c r="AE14" s="764"/>
      <c r="AF14" s="764"/>
      <c r="AG14" s="764"/>
      <c r="AH14" s="765"/>
    </row>
    <row r="15" spans="1:36" ht="20.100000000000001" customHeight="1">
      <c r="A15" s="799"/>
      <c r="B15" s="770" t="s">
        <v>267</v>
      </c>
      <c r="C15" s="771"/>
      <c r="D15" s="771"/>
      <c r="E15" s="771"/>
      <c r="F15" s="771"/>
      <c r="G15" s="771"/>
      <c r="H15" s="772"/>
      <c r="I15" s="766"/>
      <c r="J15" s="767"/>
      <c r="K15" s="767"/>
      <c r="L15" s="767"/>
      <c r="M15" s="767"/>
      <c r="N15" s="767"/>
      <c r="O15" s="767"/>
      <c r="P15" s="767"/>
      <c r="Q15" s="767"/>
      <c r="R15" s="768"/>
      <c r="S15" s="766"/>
      <c r="T15" s="767"/>
      <c r="U15" s="767"/>
      <c r="V15" s="767"/>
      <c r="W15" s="767"/>
      <c r="X15" s="768"/>
      <c r="Y15" s="766"/>
      <c r="Z15" s="767"/>
      <c r="AA15" s="767"/>
      <c r="AB15" s="767"/>
      <c r="AC15" s="767"/>
      <c r="AD15" s="767"/>
      <c r="AE15" s="767"/>
      <c r="AF15" s="767"/>
      <c r="AG15" s="767"/>
      <c r="AH15" s="768"/>
    </row>
    <row r="16" spans="1:36" s="177" customFormat="1" ht="20.100000000000001" customHeight="1">
      <c r="A16" s="799"/>
      <c r="B16" s="178"/>
      <c r="C16" s="754" t="s">
        <v>269</v>
      </c>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178"/>
    </row>
    <row r="17" spans="1:34" s="177" customFormat="1" ht="20.100000000000001" customHeight="1">
      <c r="A17" s="799"/>
      <c r="B17" s="178"/>
      <c r="C17" s="754" t="s">
        <v>270</v>
      </c>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178"/>
    </row>
    <row r="18" spans="1:34">
      <c r="A18" s="799"/>
      <c r="B18" s="80"/>
      <c r="C18" s="802" t="s">
        <v>283</v>
      </c>
      <c r="D18" s="802"/>
      <c r="E18" s="802"/>
      <c r="F18" s="802"/>
      <c r="G18" s="802"/>
      <c r="H18" s="802"/>
      <c r="I18" s="802"/>
      <c r="J18" s="802"/>
      <c r="K18" s="802"/>
      <c r="L18" s="802"/>
      <c r="M18" s="802"/>
      <c r="N18" s="802"/>
      <c r="O18" s="802"/>
      <c r="P18" s="802"/>
      <c r="Q18" s="802"/>
      <c r="R18" s="802"/>
      <c r="S18" s="802"/>
      <c r="T18" s="802"/>
      <c r="U18" s="802"/>
      <c r="V18" s="802"/>
      <c r="W18" s="802"/>
      <c r="X18" s="802"/>
      <c r="Y18" s="802"/>
      <c r="Z18" s="137"/>
      <c r="AA18" s="137"/>
      <c r="AB18" s="137"/>
      <c r="AC18" s="137"/>
      <c r="AD18" s="137"/>
      <c r="AE18" s="137"/>
      <c r="AF18" s="137"/>
      <c r="AG18" s="137"/>
      <c r="AH18" s="137"/>
    </row>
    <row r="19" spans="1:34" ht="24.95" customHeight="1">
      <c r="B19" s="76"/>
      <c r="C19" s="755" t="s">
        <v>272</v>
      </c>
      <c r="D19" s="755"/>
      <c r="E19" s="755"/>
      <c r="F19" s="755"/>
      <c r="G19" s="755"/>
      <c r="H19" s="755"/>
      <c r="I19" s="756"/>
      <c r="J19" s="253"/>
      <c r="K19" s="254"/>
      <c r="L19" s="254"/>
      <c r="M19" s="254"/>
      <c r="N19" s="254"/>
      <c r="O19" s="254"/>
      <c r="P19" s="254"/>
      <c r="Q19" s="254"/>
      <c r="R19" s="254"/>
      <c r="S19" s="254"/>
      <c r="T19" s="773"/>
      <c r="U19" s="773"/>
      <c r="V19" s="773" t="s">
        <v>363</v>
      </c>
      <c r="W19" s="773"/>
      <c r="X19" s="254"/>
      <c r="Y19" s="254"/>
      <c r="Z19" s="254"/>
      <c r="AA19" s="254"/>
      <c r="AB19" s="254"/>
      <c r="AC19" s="254"/>
      <c r="AD19" s="254"/>
      <c r="AE19" s="254"/>
      <c r="AF19" s="254"/>
      <c r="AG19" s="254"/>
      <c r="AH19" s="255"/>
    </row>
    <row r="20" spans="1:34" ht="24.95" customHeight="1">
      <c r="B20" s="180" t="s">
        <v>61</v>
      </c>
      <c r="C20" s="757" t="s">
        <v>271</v>
      </c>
      <c r="D20" s="757"/>
      <c r="E20" s="757"/>
      <c r="F20" s="757"/>
      <c r="G20" s="757"/>
      <c r="H20" s="757"/>
      <c r="I20" s="758"/>
      <c r="J20" s="77"/>
      <c r="K20" s="78"/>
      <c r="L20" s="78"/>
      <c r="M20" s="78"/>
      <c r="N20" s="78"/>
      <c r="O20" s="78"/>
      <c r="P20" s="78"/>
      <c r="Q20" s="78"/>
      <c r="R20" s="78"/>
      <c r="S20" s="78"/>
      <c r="T20" s="78"/>
      <c r="U20" s="79"/>
      <c r="V20" s="79"/>
      <c r="W20" s="79"/>
      <c r="X20" s="79"/>
      <c r="Y20" s="79"/>
      <c r="Z20" s="79"/>
      <c r="AA20" s="79"/>
      <c r="AB20" s="79"/>
      <c r="AC20" s="79"/>
      <c r="AD20" s="79"/>
      <c r="AE20" s="79"/>
      <c r="AF20" s="79"/>
      <c r="AG20" s="79"/>
      <c r="AH20" s="79"/>
    </row>
    <row r="21" spans="1:34" ht="24.95" customHeight="1">
      <c r="B21" s="748"/>
      <c r="C21" s="752"/>
      <c r="D21" s="752"/>
      <c r="E21" s="752"/>
      <c r="F21" s="752"/>
      <c r="G21" s="752"/>
      <c r="H21" s="752"/>
      <c r="I21" s="753"/>
      <c r="J21" s="181"/>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row>
    <row r="22" spans="1:34" ht="24.95" customHeight="1">
      <c r="B22" s="778"/>
      <c r="C22" s="779"/>
      <c r="D22" s="779"/>
      <c r="E22" s="779"/>
      <c r="F22" s="779"/>
      <c r="G22" s="779"/>
      <c r="H22" s="779"/>
      <c r="I22" s="780"/>
      <c r="J22" s="181"/>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row>
    <row r="23" spans="1:34" ht="24.95" customHeight="1">
      <c r="B23" s="778"/>
      <c r="C23" s="779"/>
      <c r="D23" s="779"/>
      <c r="E23" s="779"/>
      <c r="F23" s="779"/>
      <c r="G23" s="779"/>
      <c r="H23" s="779"/>
      <c r="I23" s="780"/>
      <c r="J23" s="181"/>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row>
    <row r="24" spans="1:34" ht="24.95" customHeight="1">
      <c r="B24" s="778"/>
      <c r="C24" s="779"/>
      <c r="D24" s="779"/>
      <c r="E24" s="779"/>
      <c r="F24" s="779"/>
      <c r="G24" s="779"/>
      <c r="H24" s="779"/>
      <c r="I24" s="780"/>
      <c r="J24" s="181"/>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row>
    <row r="25" spans="1:34" ht="24.95" customHeight="1">
      <c r="B25" s="778"/>
      <c r="C25" s="779"/>
      <c r="D25" s="779"/>
      <c r="E25" s="779"/>
      <c r="F25" s="779"/>
      <c r="G25" s="779"/>
      <c r="H25" s="779"/>
      <c r="I25" s="780"/>
      <c r="J25" s="181"/>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row>
    <row r="26" spans="1:34" ht="24.95" customHeight="1">
      <c r="B26" s="778"/>
      <c r="C26" s="779"/>
      <c r="D26" s="779"/>
      <c r="E26" s="779"/>
      <c r="F26" s="779"/>
      <c r="G26" s="779"/>
      <c r="H26" s="779"/>
      <c r="I26" s="780"/>
      <c r="J26" s="181"/>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row>
    <row r="27" spans="1:34">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row>
    <row r="28" spans="1:34" ht="9.9499999999999993" customHeight="1">
      <c r="B28" s="80"/>
      <c r="C28" s="80"/>
      <c r="D28" s="80"/>
      <c r="E28" s="80"/>
      <c r="F28" s="80"/>
      <c r="G28" s="80"/>
      <c r="H28" s="80"/>
      <c r="I28" s="80"/>
      <c r="J28" s="80"/>
      <c r="K28" s="80"/>
      <c r="L28" s="185"/>
      <c r="M28" s="185"/>
      <c r="N28" s="185"/>
      <c r="O28" s="185"/>
      <c r="P28" s="185"/>
      <c r="Q28" s="185"/>
      <c r="R28" s="185"/>
      <c r="S28" s="185"/>
      <c r="T28" s="185"/>
      <c r="U28" s="185"/>
      <c r="V28" s="185"/>
      <c r="W28" s="185"/>
      <c r="X28" s="185"/>
      <c r="Y28" s="80"/>
      <c r="Z28" s="80"/>
      <c r="AA28" s="80"/>
      <c r="AB28" s="80"/>
      <c r="AC28" s="80"/>
      <c r="AD28" s="80"/>
      <c r="AE28" s="80"/>
      <c r="AF28" s="80"/>
      <c r="AG28" s="80"/>
      <c r="AH28" s="80"/>
    </row>
    <row r="29" spans="1:34" s="177" customFormat="1" ht="20.100000000000001" customHeight="1">
      <c r="B29" s="786" t="s">
        <v>62</v>
      </c>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row>
    <row r="30" spans="1:34" ht="24.95" customHeight="1">
      <c r="A30" s="800" t="s">
        <v>265</v>
      </c>
      <c r="B30" s="783" t="s">
        <v>63</v>
      </c>
      <c r="C30" s="773"/>
      <c r="D30" s="773"/>
      <c r="E30" s="773"/>
      <c r="F30" s="784"/>
      <c r="G30" s="777" t="s">
        <v>64</v>
      </c>
      <c r="H30" s="777"/>
      <c r="I30" s="777"/>
      <c r="J30" s="777"/>
      <c r="K30" s="777"/>
      <c r="L30" s="777"/>
      <c r="M30" s="777"/>
      <c r="N30" s="777"/>
      <c r="O30" s="777"/>
      <c r="P30" s="777"/>
      <c r="Q30" s="777"/>
      <c r="R30" s="777"/>
      <c r="S30" s="777" t="s">
        <v>65</v>
      </c>
      <c r="T30" s="777"/>
      <c r="U30" s="777"/>
      <c r="V30" s="777"/>
      <c r="W30" s="777"/>
      <c r="X30" s="787" t="s">
        <v>66</v>
      </c>
      <c r="Y30" s="788"/>
      <c r="Z30" s="788"/>
      <c r="AA30" s="788"/>
      <c r="AB30" s="788"/>
      <c r="AC30" s="788"/>
      <c r="AD30" s="788"/>
      <c r="AE30" s="788"/>
      <c r="AF30" s="788"/>
      <c r="AG30" s="788"/>
      <c r="AH30" s="789"/>
    </row>
    <row r="31" spans="1:34" ht="24.95" customHeight="1">
      <c r="A31" s="800"/>
      <c r="B31" s="783" t="s">
        <v>67</v>
      </c>
      <c r="C31" s="773"/>
      <c r="D31" s="773"/>
      <c r="E31" s="773"/>
      <c r="F31" s="784"/>
      <c r="G31" s="777"/>
      <c r="H31" s="777"/>
      <c r="I31" s="777"/>
      <c r="J31" s="777"/>
      <c r="K31" s="777"/>
      <c r="L31" s="777"/>
      <c r="M31" s="777"/>
      <c r="N31" s="777" t="s">
        <v>68</v>
      </c>
      <c r="O31" s="777"/>
      <c r="P31" s="777"/>
      <c r="Q31" s="777"/>
      <c r="R31" s="777"/>
      <c r="S31" s="777"/>
      <c r="T31" s="777"/>
      <c r="U31" s="777"/>
      <c r="V31" s="777"/>
      <c r="W31" s="777"/>
      <c r="X31" s="777" t="s">
        <v>69</v>
      </c>
      <c r="Y31" s="777"/>
      <c r="Z31" s="777"/>
      <c r="AA31" s="777"/>
      <c r="AB31" s="777"/>
      <c r="AC31" s="777"/>
      <c r="AD31" s="777"/>
      <c r="AE31" s="777"/>
      <c r="AF31" s="777"/>
      <c r="AG31" s="777"/>
      <c r="AH31" s="777"/>
    </row>
    <row r="32" spans="1:34" ht="24.95" customHeight="1">
      <c r="A32" s="800"/>
      <c r="B32" s="777" t="s">
        <v>70</v>
      </c>
      <c r="C32" s="777"/>
      <c r="D32" s="777"/>
      <c r="E32" s="777"/>
      <c r="F32" s="777"/>
      <c r="G32" s="777"/>
      <c r="H32" s="777"/>
      <c r="I32" s="777"/>
      <c r="J32" s="777"/>
      <c r="K32" s="777"/>
      <c r="L32" s="777"/>
      <c r="M32" s="777"/>
      <c r="N32" s="777" t="s">
        <v>71</v>
      </c>
      <c r="O32" s="777"/>
      <c r="P32" s="777"/>
      <c r="Q32" s="777"/>
      <c r="R32" s="777"/>
      <c r="S32" s="777" t="s">
        <v>72</v>
      </c>
      <c r="T32" s="777"/>
      <c r="U32" s="777"/>
      <c r="V32" s="777"/>
      <c r="W32" s="777"/>
      <c r="X32" s="777" t="s">
        <v>73</v>
      </c>
      <c r="Y32" s="777"/>
      <c r="Z32" s="777"/>
      <c r="AA32" s="777"/>
      <c r="AB32" s="777"/>
      <c r="AC32" s="777" t="s">
        <v>74</v>
      </c>
      <c r="AD32" s="777"/>
      <c r="AE32" s="777"/>
      <c r="AF32" s="777"/>
      <c r="AG32" s="777"/>
      <c r="AH32" s="777"/>
    </row>
    <row r="33" spans="1:34" ht="24.95" customHeight="1">
      <c r="A33" s="800"/>
      <c r="B33" s="777" t="s">
        <v>75</v>
      </c>
      <c r="C33" s="777"/>
      <c r="D33" s="777"/>
      <c r="E33" s="777"/>
      <c r="F33" s="777"/>
      <c r="G33" s="777"/>
      <c r="H33" s="777"/>
      <c r="I33" s="777"/>
      <c r="J33" s="777"/>
      <c r="K33" s="777"/>
      <c r="L33" s="777"/>
      <c r="M33" s="777"/>
      <c r="N33" s="777"/>
      <c r="O33" s="777"/>
      <c r="P33" s="777"/>
      <c r="Q33" s="777"/>
      <c r="R33" s="777"/>
      <c r="S33" s="782"/>
      <c r="T33" s="782"/>
      <c r="U33" s="782"/>
      <c r="V33" s="782"/>
      <c r="W33" s="782"/>
      <c r="X33" s="782"/>
      <c r="Y33" s="782"/>
      <c r="Z33" s="782"/>
      <c r="AA33" s="782"/>
      <c r="AB33" s="782"/>
      <c r="AC33" s="782"/>
      <c r="AD33" s="782"/>
      <c r="AE33" s="782"/>
      <c r="AF33" s="782"/>
      <c r="AG33" s="782"/>
      <c r="AH33" s="782"/>
    </row>
    <row r="34" spans="1:34" ht="24.95" customHeight="1">
      <c r="A34" s="800"/>
      <c r="B34" s="783" t="s">
        <v>76</v>
      </c>
      <c r="C34" s="773"/>
      <c r="D34" s="773"/>
      <c r="E34" s="773"/>
      <c r="F34" s="784"/>
      <c r="G34" s="777" t="s">
        <v>77</v>
      </c>
      <c r="H34" s="777"/>
      <c r="I34" s="777"/>
      <c r="J34" s="777"/>
      <c r="K34" s="777"/>
      <c r="L34" s="777"/>
      <c r="M34" s="777"/>
      <c r="N34" s="777"/>
      <c r="O34" s="777"/>
      <c r="P34" s="777"/>
      <c r="Q34" s="777"/>
      <c r="R34" s="783"/>
      <c r="S34" s="785" t="s">
        <v>276</v>
      </c>
      <c r="T34" s="755"/>
      <c r="U34" s="755"/>
      <c r="V34" s="755"/>
      <c r="W34" s="755"/>
      <c r="X34" s="755"/>
      <c r="Y34" s="755"/>
      <c r="Z34" s="755"/>
      <c r="AA34" s="755"/>
      <c r="AB34" s="755"/>
      <c r="AC34" s="755"/>
      <c r="AD34" s="755"/>
      <c r="AE34" s="755"/>
      <c r="AF34" s="755"/>
      <c r="AG34" s="755"/>
      <c r="AH34" s="756"/>
    </row>
    <row r="35" spans="1:34" ht="24.95" customHeight="1">
      <c r="A35" s="800"/>
      <c r="B35" s="805" t="s">
        <v>78</v>
      </c>
      <c r="C35" s="784"/>
      <c r="D35" s="784"/>
      <c r="E35" s="784"/>
      <c r="F35" s="784"/>
      <c r="G35" s="777"/>
      <c r="H35" s="777"/>
      <c r="I35" s="777"/>
      <c r="J35" s="777"/>
      <c r="K35" s="777"/>
      <c r="L35" s="777"/>
      <c r="M35" s="777"/>
      <c r="N35" s="777"/>
      <c r="O35" s="777"/>
      <c r="P35" s="777"/>
      <c r="Q35" s="777"/>
      <c r="R35" s="783"/>
      <c r="S35" s="182" t="s">
        <v>543</v>
      </c>
      <c r="T35" s="84"/>
      <c r="U35" s="84"/>
      <c r="V35" s="803"/>
      <c r="W35" s="803"/>
      <c r="X35" s="84" t="s">
        <v>273</v>
      </c>
      <c r="Y35" s="803"/>
      <c r="Z35" s="803"/>
      <c r="AA35" s="84" t="s">
        <v>274</v>
      </c>
      <c r="AB35" s="803"/>
      <c r="AC35" s="803"/>
      <c r="AD35" s="84" t="s">
        <v>275</v>
      </c>
      <c r="AE35" s="84"/>
      <c r="AF35" s="84"/>
      <c r="AG35" s="84"/>
      <c r="AH35" s="183"/>
    </row>
    <row r="36" spans="1:34" ht="34.5" customHeight="1">
      <c r="A36" s="800"/>
      <c r="B36" s="806"/>
      <c r="C36" s="784"/>
      <c r="D36" s="784"/>
      <c r="E36" s="784"/>
      <c r="F36" s="784"/>
      <c r="G36" s="777"/>
      <c r="H36" s="777"/>
      <c r="I36" s="777"/>
      <c r="J36" s="777"/>
      <c r="K36" s="777"/>
      <c r="L36" s="777"/>
      <c r="M36" s="777"/>
      <c r="N36" s="777"/>
      <c r="O36" s="777"/>
      <c r="P36" s="777"/>
      <c r="Q36" s="777"/>
      <c r="R36" s="783"/>
      <c r="S36" s="807" t="s">
        <v>542</v>
      </c>
      <c r="T36" s="808"/>
      <c r="U36" s="808"/>
      <c r="V36" s="808"/>
      <c r="W36" s="808"/>
      <c r="X36" s="808"/>
      <c r="Y36" s="808"/>
      <c r="Z36" s="808"/>
      <c r="AA36" s="808"/>
      <c r="AB36" s="808"/>
      <c r="AC36" s="808"/>
      <c r="AD36" s="808"/>
      <c r="AE36" s="808"/>
      <c r="AF36" s="808"/>
      <c r="AG36" s="808"/>
      <c r="AH36" s="809"/>
    </row>
    <row r="37" spans="1:34" s="184" customFormat="1" ht="20.100000000000001" customHeight="1">
      <c r="B37" s="804" t="s">
        <v>277</v>
      </c>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186"/>
      <c r="AF37" s="186"/>
      <c r="AG37" s="186"/>
      <c r="AH37" s="186"/>
    </row>
    <row r="38" spans="1:34" s="184" customFormat="1" ht="20.100000000000001" customHeight="1">
      <c r="B38" s="781" t="s">
        <v>278</v>
      </c>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row>
    <row r="39" spans="1:34" s="187" customFormat="1" ht="20.100000000000001" customHeight="1">
      <c r="C39" s="810" t="s">
        <v>284</v>
      </c>
      <c r="D39" s="810"/>
      <c r="E39" s="810"/>
      <c r="F39" s="810"/>
      <c r="G39" s="810"/>
    </row>
    <row r="40" spans="1:34" ht="39.950000000000003" customHeight="1"/>
    <row r="41" spans="1:34" ht="18"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46" t="s">
        <v>279</v>
      </c>
      <c r="AD41" s="747"/>
      <c r="AE41" s="747"/>
      <c r="AF41" s="747"/>
      <c r="AG41" s="747"/>
      <c r="AH41" s="747"/>
    </row>
    <row r="42" spans="1:34" ht="18" customHeight="1">
      <c r="B42" s="73"/>
      <c r="C42" s="774" t="s">
        <v>535</v>
      </c>
      <c r="D42" s="774"/>
      <c r="E42" s="774"/>
      <c r="F42" s="774"/>
      <c r="G42" s="774"/>
      <c r="H42" s="774"/>
      <c r="I42" s="774"/>
      <c r="J42" s="774"/>
      <c r="K42" s="774"/>
      <c r="L42" s="73"/>
      <c r="M42" s="73"/>
      <c r="N42" s="73"/>
      <c r="O42" s="73"/>
      <c r="P42" s="73"/>
      <c r="Q42" s="73"/>
      <c r="R42" s="73"/>
      <c r="S42" s="73"/>
      <c r="T42" s="73"/>
      <c r="U42" s="73"/>
      <c r="V42" s="73"/>
      <c r="W42" s="73"/>
      <c r="X42" s="73"/>
      <c r="Y42" s="73"/>
      <c r="Z42" s="73"/>
      <c r="AA42" s="73"/>
      <c r="AB42" s="73"/>
      <c r="AC42" s="73"/>
      <c r="AD42" s="73"/>
      <c r="AE42" s="73"/>
      <c r="AF42" s="73"/>
      <c r="AG42" s="73"/>
      <c r="AH42" s="73"/>
    </row>
    <row r="43" spans="1:34" ht="12.75" customHeight="1">
      <c r="B43" s="73"/>
      <c r="C43" s="74"/>
      <c r="D43" s="74"/>
      <c r="E43" s="74"/>
      <c r="F43" s="74"/>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row>
    <row r="44" spans="1:34">
      <c r="B44" s="80"/>
      <c r="C44" s="80"/>
      <c r="D44" s="80"/>
      <c r="E44" s="80"/>
      <c r="F44" s="80"/>
      <c r="G44" s="80"/>
      <c r="H44" s="80"/>
      <c r="I44" s="80"/>
      <c r="J44" s="80"/>
      <c r="K44" s="80"/>
      <c r="L44" s="138" t="s">
        <v>57</v>
      </c>
      <c r="M44" s="80"/>
      <c r="N44" s="80"/>
      <c r="O44" s="80"/>
      <c r="P44" s="138"/>
      <c r="Q44" s="80"/>
      <c r="R44" s="80"/>
      <c r="S44" s="80"/>
      <c r="T44" s="389"/>
      <c r="U44" s="389"/>
      <c r="V44" s="389"/>
      <c r="W44" s="188"/>
      <c r="X44" s="188"/>
      <c r="Y44" s="188"/>
      <c r="Z44" s="188"/>
      <c r="AA44" s="188"/>
      <c r="AB44" s="188"/>
      <c r="AC44" s="188"/>
      <c r="AD44" s="188"/>
      <c r="AE44" s="188"/>
      <c r="AF44" s="188"/>
      <c r="AG44" s="188"/>
      <c r="AH44" s="188"/>
    </row>
    <row r="45" spans="1:34" ht="15" customHeight="1">
      <c r="B45" s="80"/>
      <c r="C45" s="80"/>
      <c r="D45" s="80"/>
      <c r="E45" s="80"/>
      <c r="F45" s="80"/>
      <c r="G45" s="80"/>
      <c r="H45" s="80"/>
      <c r="I45" s="80"/>
      <c r="J45" s="80"/>
      <c r="K45" s="80"/>
      <c r="L45" s="138"/>
      <c r="M45" s="80"/>
      <c r="N45" s="80"/>
      <c r="O45" s="80"/>
      <c r="P45" s="138"/>
      <c r="Q45" s="80"/>
      <c r="R45" s="80"/>
      <c r="S45" s="80"/>
      <c r="T45" s="389"/>
      <c r="U45" s="389"/>
      <c r="V45" s="389"/>
      <c r="W45" s="820" t="s">
        <v>536</v>
      </c>
      <c r="X45" s="820"/>
      <c r="Y45" s="820"/>
      <c r="Z45" s="188"/>
      <c r="AA45" s="188"/>
      <c r="AB45" s="188"/>
      <c r="AC45" s="188"/>
      <c r="AD45" s="188"/>
      <c r="AE45" s="188"/>
      <c r="AF45" s="188"/>
      <c r="AG45" s="188"/>
      <c r="AH45" s="188"/>
    </row>
    <row r="46" spans="1:34" ht="15" customHeight="1">
      <c r="B46" s="80"/>
      <c r="C46" s="80"/>
      <c r="D46" s="80"/>
      <c r="E46" s="80"/>
      <c r="F46" s="80"/>
      <c r="G46" s="80"/>
      <c r="H46" s="80"/>
      <c r="I46" s="80"/>
      <c r="J46" s="80"/>
      <c r="K46" s="80"/>
      <c r="L46" s="80"/>
      <c r="M46" s="80"/>
      <c r="N46" s="80"/>
      <c r="O46" s="80"/>
      <c r="P46" s="80"/>
      <c r="Q46" s="80"/>
      <c r="R46" s="80"/>
      <c r="S46" s="80"/>
      <c r="T46" s="389"/>
      <c r="U46" s="389"/>
      <c r="V46" s="389"/>
      <c r="W46" s="820" t="s">
        <v>537</v>
      </c>
      <c r="X46" s="820"/>
      <c r="Y46" s="820"/>
      <c r="Z46" s="188"/>
      <c r="AA46" s="188"/>
      <c r="AB46" s="188"/>
      <c r="AC46" s="188"/>
      <c r="AD46" s="188"/>
      <c r="AE46" s="188"/>
      <c r="AF46" s="188"/>
      <c r="AG46" s="188"/>
      <c r="AH46" s="188"/>
    </row>
    <row r="47" spans="1:34" ht="15" customHeight="1">
      <c r="B47" s="80"/>
      <c r="C47" s="80"/>
      <c r="D47" s="80"/>
      <c r="E47" s="80"/>
      <c r="F47" s="80"/>
      <c r="G47" s="80"/>
      <c r="H47" s="80"/>
      <c r="I47" s="80"/>
      <c r="J47" s="80"/>
      <c r="K47" s="80"/>
      <c r="L47" s="80"/>
      <c r="M47" s="80"/>
      <c r="N47" s="80"/>
      <c r="O47" s="80"/>
      <c r="P47" s="80"/>
      <c r="Q47" s="80"/>
      <c r="R47" s="80"/>
      <c r="S47" s="80"/>
      <c r="T47" s="389"/>
      <c r="U47" s="389"/>
      <c r="V47" s="389"/>
      <c r="W47" s="821" t="s">
        <v>538</v>
      </c>
      <c r="X47" s="821"/>
      <c r="Y47" s="821"/>
      <c r="Z47" s="188"/>
      <c r="AA47" s="188"/>
      <c r="AB47" s="188"/>
      <c r="AC47" s="188"/>
      <c r="AD47" s="188"/>
      <c r="AE47" s="188"/>
      <c r="AF47" s="189"/>
      <c r="AG47" s="188"/>
      <c r="AH47" s="188"/>
    </row>
    <row r="48" spans="1:34" ht="18" customHeight="1">
      <c r="B48" s="138"/>
      <c r="C48" s="138"/>
      <c r="D48" s="138"/>
      <c r="E48" s="138"/>
      <c r="F48" s="138"/>
      <c r="G48" s="138"/>
      <c r="H48" s="138"/>
      <c r="I48" s="138"/>
      <c r="J48" s="138"/>
      <c r="K48" s="138"/>
      <c r="L48" s="138"/>
      <c r="M48" s="138"/>
      <c r="N48" s="138"/>
      <c r="O48" s="138"/>
      <c r="P48" s="138"/>
      <c r="Q48" s="138"/>
      <c r="R48" s="138"/>
      <c r="S48" s="138"/>
      <c r="T48" s="390"/>
      <c r="U48" s="390"/>
      <c r="V48" s="390"/>
      <c r="W48" s="190"/>
      <c r="X48" s="190"/>
      <c r="Y48" s="190"/>
      <c r="Z48" s="190"/>
      <c r="AA48" s="190"/>
      <c r="AB48" s="190"/>
      <c r="AC48" s="190"/>
      <c r="AD48" s="190"/>
      <c r="AE48" s="190"/>
      <c r="AF48" s="190"/>
      <c r="AG48" s="190"/>
      <c r="AH48" s="190"/>
    </row>
    <row r="49" spans="1:36" s="177" customFormat="1" ht="20.100000000000001" customHeight="1">
      <c r="B49" s="754" t="s">
        <v>268</v>
      </c>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row>
    <row r="50" spans="1:36" s="177" customFormat="1" ht="20.100000000000001" customHeight="1">
      <c r="B50" s="801" t="s">
        <v>58</v>
      </c>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row>
    <row r="51" spans="1:36" ht="35.1" customHeight="1">
      <c r="A51" s="799" t="s">
        <v>264</v>
      </c>
      <c r="B51" s="748" t="s">
        <v>281</v>
      </c>
      <c r="C51" s="749"/>
      <c r="D51" s="749"/>
      <c r="E51" s="749"/>
      <c r="F51" s="749"/>
      <c r="G51" s="749"/>
      <c r="H51" s="750"/>
      <c r="I51" s="811" t="s">
        <v>285</v>
      </c>
      <c r="J51" s="794"/>
      <c r="K51" s="794"/>
      <c r="L51" s="794"/>
      <c r="M51" s="794"/>
      <c r="N51" s="794"/>
      <c r="O51" s="794"/>
      <c r="P51" s="794"/>
      <c r="Q51" s="794"/>
      <c r="R51" s="795"/>
      <c r="S51" s="748" t="s">
        <v>282</v>
      </c>
      <c r="T51" s="752"/>
      <c r="U51" s="752"/>
      <c r="V51" s="752"/>
      <c r="W51" s="752"/>
      <c r="X51" s="753"/>
      <c r="Y51" s="793" t="s">
        <v>539</v>
      </c>
      <c r="Z51" s="794"/>
      <c r="AA51" s="794"/>
      <c r="AB51" s="794"/>
      <c r="AC51" s="794"/>
      <c r="AD51" s="794"/>
      <c r="AE51" s="794"/>
      <c r="AF51" s="794"/>
      <c r="AG51" s="794"/>
      <c r="AH51" s="795"/>
      <c r="AI51" s="75"/>
      <c r="AJ51" s="75"/>
    </row>
    <row r="52" spans="1:36" ht="35.1" customHeight="1">
      <c r="A52" s="799"/>
      <c r="B52" s="748" t="s">
        <v>280</v>
      </c>
      <c r="C52" s="749"/>
      <c r="D52" s="749"/>
      <c r="E52" s="749"/>
      <c r="F52" s="749"/>
      <c r="G52" s="749"/>
      <c r="H52" s="750"/>
      <c r="I52" s="819" t="s">
        <v>539</v>
      </c>
      <c r="J52" s="794"/>
      <c r="K52" s="794"/>
      <c r="L52" s="794"/>
      <c r="M52" s="794"/>
      <c r="N52" s="794"/>
      <c r="O52" s="794"/>
      <c r="P52" s="794"/>
      <c r="Q52" s="794"/>
      <c r="R52" s="795"/>
      <c r="S52" s="748" t="s">
        <v>59</v>
      </c>
      <c r="T52" s="752"/>
      <c r="U52" s="752"/>
      <c r="V52" s="752"/>
      <c r="W52" s="752"/>
      <c r="X52" s="753"/>
      <c r="Y52" s="811" t="s">
        <v>432</v>
      </c>
      <c r="Z52" s="794"/>
      <c r="AA52" s="794"/>
      <c r="AB52" s="794"/>
      <c r="AC52" s="794"/>
      <c r="AD52" s="794"/>
      <c r="AE52" s="794"/>
      <c r="AF52" s="794"/>
      <c r="AG52" s="794"/>
      <c r="AH52" s="795"/>
    </row>
    <row r="53" spans="1:36" ht="20.100000000000001" customHeight="1">
      <c r="A53" s="799"/>
      <c r="B53" s="760" t="s">
        <v>266</v>
      </c>
      <c r="C53" s="761"/>
      <c r="D53" s="761"/>
      <c r="E53" s="761"/>
      <c r="F53" s="761"/>
      <c r="G53" s="761"/>
      <c r="H53" s="762"/>
      <c r="I53" s="812" t="s">
        <v>539</v>
      </c>
      <c r="J53" s="813"/>
      <c r="K53" s="813"/>
      <c r="L53" s="813"/>
      <c r="M53" s="813"/>
      <c r="N53" s="813"/>
      <c r="O53" s="813"/>
      <c r="P53" s="813"/>
      <c r="Q53" s="813"/>
      <c r="R53" s="814"/>
      <c r="S53" s="763" t="s">
        <v>60</v>
      </c>
      <c r="T53" s="764"/>
      <c r="U53" s="764"/>
      <c r="V53" s="764"/>
      <c r="W53" s="764"/>
      <c r="X53" s="765"/>
      <c r="Y53" s="818" t="s">
        <v>290</v>
      </c>
      <c r="Z53" s="813"/>
      <c r="AA53" s="813"/>
      <c r="AB53" s="813"/>
      <c r="AC53" s="813"/>
      <c r="AD53" s="813"/>
      <c r="AE53" s="813"/>
      <c r="AF53" s="813"/>
      <c r="AG53" s="813"/>
      <c r="AH53" s="814"/>
    </row>
    <row r="54" spans="1:36" ht="20.100000000000001" customHeight="1">
      <c r="A54" s="799"/>
      <c r="B54" s="770" t="s">
        <v>267</v>
      </c>
      <c r="C54" s="771"/>
      <c r="D54" s="771"/>
      <c r="E54" s="771"/>
      <c r="F54" s="771"/>
      <c r="G54" s="771"/>
      <c r="H54" s="772"/>
      <c r="I54" s="815"/>
      <c r="J54" s="816"/>
      <c r="K54" s="816"/>
      <c r="L54" s="816"/>
      <c r="M54" s="816"/>
      <c r="N54" s="816"/>
      <c r="O54" s="816"/>
      <c r="P54" s="816"/>
      <c r="Q54" s="816"/>
      <c r="R54" s="817"/>
      <c r="S54" s="766"/>
      <c r="T54" s="767"/>
      <c r="U54" s="767"/>
      <c r="V54" s="767"/>
      <c r="W54" s="767"/>
      <c r="X54" s="768"/>
      <c r="Y54" s="815"/>
      <c r="Z54" s="816"/>
      <c r="AA54" s="816"/>
      <c r="AB54" s="816"/>
      <c r="AC54" s="816"/>
      <c r="AD54" s="816"/>
      <c r="AE54" s="816"/>
      <c r="AF54" s="816"/>
      <c r="AG54" s="816"/>
      <c r="AH54" s="817"/>
    </row>
    <row r="55" spans="1:36" s="177" customFormat="1" ht="20.100000000000001" customHeight="1">
      <c r="A55" s="799"/>
      <c r="B55" s="178"/>
      <c r="C55" s="754" t="s">
        <v>269</v>
      </c>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178"/>
    </row>
    <row r="56" spans="1:36" s="177" customFormat="1" ht="20.100000000000001" customHeight="1">
      <c r="A56" s="799"/>
      <c r="B56" s="178"/>
      <c r="C56" s="754" t="s">
        <v>270</v>
      </c>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178"/>
    </row>
    <row r="57" spans="1:36">
      <c r="A57" s="799"/>
      <c r="B57" s="80"/>
      <c r="C57" s="802" t="s">
        <v>283</v>
      </c>
      <c r="D57" s="802"/>
      <c r="E57" s="802"/>
      <c r="F57" s="802"/>
      <c r="G57" s="802"/>
      <c r="H57" s="802"/>
      <c r="I57" s="802"/>
      <c r="J57" s="802"/>
      <c r="K57" s="802"/>
      <c r="L57" s="802"/>
      <c r="M57" s="802"/>
      <c r="N57" s="802"/>
      <c r="O57" s="802"/>
      <c r="P57" s="802"/>
      <c r="Q57" s="802"/>
      <c r="R57" s="802"/>
      <c r="S57" s="802"/>
      <c r="T57" s="802"/>
      <c r="U57" s="802"/>
      <c r="V57" s="802"/>
      <c r="W57" s="802"/>
      <c r="X57" s="802"/>
      <c r="Y57" s="802"/>
      <c r="Z57" s="137"/>
      <c r="AA57" s="137"/>
      <c r="AB57" s="137"/>
      <c r="AC57" s="137"/>
      <c r="AD57" s="137"/>
      <c r="AE57" s="137"/>
      <c r="AF57" s="137"/>
      <c r="AG57" s="137"/>
      <c r="AH57" s="137"/>
    </row>
    <row r="58" spans="1:36" ht="24.95" customHeight="1">
      <c r="B58" s="76"/>
      <c r="C58" s="755" t="s">
        <v>272</v>
      </c>
      <c r="D58" s="755"/>
      <c r="E58" s="755"/>
      <c r="F58" s="755"/>
      <c r="G58" s="755"/>
      <c r="H58" s="755"/>
      <c r="I58" s="756"/>
      <c r="J58" s="790" t="s">
        <v>286</v>
      </c>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2"/>
    </row>
    <row r="59" spans="1:36" ht="24.95" customHeight="1">
      <c r="B59" s="180" t="s">
        <v>61</v>
      </c>
      <c r="C59" s="757" t="s">
        <v>271</v>
      </c>
      <c r="D59" s="757"/>
      <c r="E59" s="757"/>
      <c r="F59" s="757"/>
      <c r="G59" s="757"/>
      <c r="H59" s="757"/>
      <c r="I59" s="758"/>
      <c r="J59" s="191"/>
      <c r="K59" s="192"/>
      <c r="L59" s="192"/>
      <c r="M59" s="192"/>
      <c r="N59" s="192"/>
      <c r="O59" s="192"/>
      <c r="P59" s="192"/>
      <c r="Q59" s="192"/>
      <c r="R59" s="192" t="s">
        <v>287</v>
      </c>
      <c r="S59" s="192"/>
      <c r="T59" s="192"/>
      <c r="U59" s="193"/>
      <c r="V59" s="193"/>
      <c r="W59" s="193"/>
      <c r="X59" s="193"/>
      <c r="Y59" s="193" t="s">
        <v>287</v>
      </c>
      <c r="Z59" s="193"/>
      <c r="AA59" s="193"/>
      <c r="AB59" s="193"/>
      <c r="AC59" s="193"/>
      <c r="AD59" s="193"/>
      <c r="AE59" s="193"/>
      <c r="AF59" s="193"/>
      <c r="AG59" s="193"/>
      <c r="AH59" s="193"/>
    </row>
    <row r="60" spans="1:36" ht="24.95" customHeight="1">
      <c r="B60" s="793" t="s">
        <v>285</v>
      </c>
      <c r="C60" s="794"/>
      <c r="D60" s="794"/>
      <c r="E60" s="794"/>
      <c r="F60" s="794"/>
      <c r="G60" s="794"/>
      <c r="H60" s="794"/>
      <c r="I60" s="795"/>
      <c r="J60" s="194"/>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row>
    <row r="61" spans="1:36" ht="24.95" customHeight="1">
      <c r="B61" s="796" t="s">
        <v>407</v>
      </c>
      <c r="C61" s="797"/>
      <c r="D61" s="797"/>
      <c r="E61" s="797"/>
      <c r="F61" s="797"/>
      <c r="G61" s="797"/>
      <c r="H61" s="797"/>
      <c r="I61" s="798"/>
      <c r="J61" s="181"/>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row>
    <row r="62" spans="1:36" ht="24.95" customHeight="1">
      <c r="B62" s="778"/>
      <c r="C62" s="779"/>
      <c r="D62" s="779"/>
      <c r="E62" s="779"/>
      <c r="F62" s="779"/>
      <c r="G62" s="779"/>
      <c r="H62" s="779"/>
      <c r="I62" s="780"/>
      <c r="J62" s="181"/>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row>
    <row r="63" spans="1:36" ht="24.95" customHeight="1">
      <c r="B63" s="778"/>
      <c r="C63" s="779"/>
      <c r="D63" s="779"/>
      <c r="E63" s="779"/>
      <c r="F63" s="779"/>
      <c r="G63" s="779"/>
      <c r="H63" s="779"/>
      <c r="I63" s="780"/>
      <c r="J63" s="181"/>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row>
    <row r="64" spans="1:36" ht="24.95" customHeight="1">
      <c r="B64" s="778"/>
      <c r="C64" s="779"/>
      <c r="D64" s="779"/>
      <c r="E64" s="779"/>
      <c r="F64" s="779"/>
      <c r="G64" s="779"/>
      <c r="H64" s="779"/>
      <c r="I64" s="780"/>
      <c r="J64" s="181"/>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row>
    <row r="65" spans="1:34" ht="24.95" customHeight="1">
      <c r="B65" s="778"/>
      <c r="C65" s="779"/>
      <c r="D65" s="779"/>
      <c r="E65" s="779"/>
      <c r="F65" s="779"/>
      <c r="G65" s="779"/>
      <c r="H65" s="779"/>
      <c r="I65" s="780"/>
      <c r="J65" s="181"/>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row>
    <row r="66" spans="1:34">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row>
    <row r="67" spans="1:34" ht="9.9499999999999993" customHeight="1">
      <c r="B67" s="80"/>
      <c r="C67" s="80"/>
      <c r="D67" s="80"/>
      <c r="E67" s="80"/>
      <c r="F67" s="80"/>
      <c r="G67" s="80"/>
      <c r="H67" s="80"/>
      <c r="I67" s="80"/>
      <c r="J67" s="80"/>
      <c r="K67" s="80"/>
      <c r="L67" s="185"/>
      <c r="M67" s="185"/>
      <c r="N67" s="185"/>
      <c r="O67" s="185"/>
      <c r="P67" s="185"/>
      <c r="Q67" s="185"/>
      <c r="R67" s="185"/>
      <c r="S67" s="185"/>
      <c r="T67" s="185"/>
      <c r="U67" s="185"/>
      <c r="V67" s="185"/>
      <c r="W67" s="185"/>
      <c r="X67" s="185"/>
      <c r="Y67" s="80"/>
      <c r="Z67" s="80"/>
      <c r="AA67" s="80"/>
      <c r="AB67" s="80"/>
      <c r="AC67" s="80"/>
      <c r="AD67" s="80"/>
      <c r="AE67" s="80"/>
      <c r="AF67" s="80"/>
      <c r="AG67" s="80"/>
      <c r="AH67" s="80"/>
    </row>
    <row r="68" spans="1:34" s="177" customFormat="1" ht="20.100000000000001" customHeight="1">
      <c r="B68" s="786" t="s">
        <v>62</v>
      </c>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row>
    <row r="69" spans="1:34" ht="24.95" customHeight="1">
      <c r="A69" s="800" t="s">
        <v>265</v>
      </c>
      <c r="B69" s="783" t="s">
        <v>63</v>
      </c>
      <c r="C69" s="773"/>
      <c r="D69" s="773"/>
      <c r="E69" s="773"/>
      <c r="F69" s="784"/>
      <c r="G69" s="777" t="s">
        <v>64</v>
      </c>
      <c r="H69" s="777"/>
      <c r="I69" s="777"/>
      <c r="J69" s="777"/>
      <c r="K69" s="777"/>
      <c r="L69" s="777"/>
      <c r="M69" s="777"/>
      <c r="N69" s="777"/>
      <c r="O69" s="777"/>
      <c r="P69" s="777"/>
      <c r="Q69" s="777"/>
      <c r="R69" s="777"/>
      <c r="S69" s="777" t="s">
        <v>65</v>
      </c>
      <c r="T69" s="777"/>
      <c r="U69" s="777"/>
      <c r="V69" s="777"/>
      <c r="W69" s="777"/>
      <c r="X69" s="787" t="s">
        <v>66</v>
      </c>
      <c r="Y69" s="788"/>
      <c r="Z69" s="788"/>
      <c r="AA69" s="788"/>
      <c r="AB69" s="788"/>
      <c r="AC69" s="788"/>
      <c r="AD69" s="788"/>
      <c r="AE69" s="788"/>
      <c r="AF69" s="788"/>
      <c r="AG69" s="788"/>
      <c r="AH69" s="789"/>
    </row>
    <row r="70" spans="1:34" ht="24.95" customHeight="1">
      <c r="A70" s="800"/>
      <c r="B70" s="783" t="s">
        <v>67</v>
      </c>
      <c r="C70" s="773"/>
      <c r="D70" s="773"/>
      <c r="E70" s="773"/>
      <c r="F70" s="784"/>
      <c r="G70" s="777"/>
      <c r="H70" s="777"/>
      <c r="I70" s="777"/>
      <c r="J70" s="777"/>
      <c r="K70" s="777"/>
      <c r="L70" s="777"/>
      <c r="M70" s="777"/>
      <c r="N70" s="777" t="s">
        <v>68</v>
      </c>
      <c r="O70" s="777"/>
      <c r="P70" s="777"/>
      <c r="Q70" s="777"/>
      <c r="R70" s="777"/>
      <c r="S70" s="777"/>
      <c r="T70" s="777"/>
      <c r="U70" s="777"/>
      <c r="V70" s="777"/>
      <c r="W70" s="777"/>
      <c r="X70" s="777" t="s">
        <v>69</v>
      </c>
      <c r="Y70" s="777"/>
      <c r="Z70" s="777"/>
      <c r="AA70" s="777"/>
      <c r="AB70" s="777"/>
      <c r="AC70" s="777"/>
      <c r="AD70" s="777"/>
      <c r="AE70" s="777"/>
      <c r="AF70" s="777"/>
      <c r="AG70" s="777"/>
      <c r="AH70" s="777"/>
    </row>
    <row r="71" spans="1:34" ht="24.95" customHeight="1">
      <c r="A71" s="800"/>
      <c r="B71" s="777" t="s">
        <v>70</v>
      </c>
      <c r="C71" s="777"/>
      <c r="D71" s="777"/>
      <c r="E71" s="777"/>
      <c r="F71" s="777"/>
      <c r="G71" s="777"/>
      <c r="H71" s="777"/>
      <c r="I71" s="777"/>
      <c r="J71" s="777"/>
      <c r="K71" s="777"/>
      <c r="L71" s="777"/>
      <c r="M71" s="777"/>
      <c r="N71" s="777" t="s">
        <v>71</v>
      </c>
      <c r="O71" s="777"/>
      <c r="P71" s="777"/>
      <c r="Q71" s="777"/>
      <c r="R71" s="777"/>
      <c r="S71" s="777" t="s">
        <v>72</v>
      </c>
      <c r="T71" s="777"/>
      <c r="U71" s="777"/>
      <c r="V71" s="777"/>
      <c r="W71" s="777"/>
      <c r="X71" s="777" t="s">
        <v>73</v>
      </c>
      <c r="Y71" s="777"/>
      <c r="Z71" s="777"/>
      <c r="AA71" s="777"/>
      <c r="AB71" s="777"/>
      <c r="AC71" s="777" t="s">
        <v>74</v>
      </c>
      <c r="AD71" s="777"/>
      <c r="AE71" s="777"/>
      <c r="AF71" s="777"/>
      <c r="AG71" s="777"/>
      <c r="AH71" s="777"/>
    </row>
    <row r="72" spans="1:34" ht="24.95" customHeight="1">
      <c r="A72" s="800"/>
      <c r="B72" s="777" t="s">
        <v>75</v>
      </c>
      <c r="C72" s="777"/>
      <c r="D72" s="777"/>
      <c r="E72" s="777"/>
      <c r="F72" s="777"/>
      <c r="G72" s="777"/>
      <c r="H72" s="777"/>
      <c r="I72" s="777"/>
      <c r="J72" s="777"/>
      <c r="K72" s="777"/>
      <c r="L72" s="777"/>
      <c r="M72" s="777"/>
      <c r="N72" s="777"/>
      <c r="O72" s="777"/>
      <c r="P72" s="777"/>
      <c r="Q72" s="777"/>
      <c r="R72" s="777"/>
      <c r="S72" s="782"/>
      <c r="T72" s="782"/>
      <c r="U72" s="782"/>
      <c r="V72" s="782"/>
      <c r="W72" s="782"/>
      <c r="X72" s="782"/>
      <c r="Y72" s="782"/>
      <c r="Z72" s="782"/>
      <c r="AA72" s="782"/>
      <c r="AB72" s="782"/>
      <c r="AC72" s="782"/>
      <c r="AD72" s="782"/>
      <c r="AE72" s="782"/>
      <c r="AF72" s="782"/>
      <c r="AG72" s="782"/>
      <c r="AH72" s="782"/>
    </row>
    <row r="73" spans="1:34" ht="24.95" customHeight="1">
      <c r="A73" s="800"/>
      <c r="B73" s="783" t="s">
        <v>76</v>
      </c>
      <c r="C73" s="773"/>
      <c r="D73" s="773"/>
      <c r="E73" s="773"/>
      <c r="F73" s="784"/>
      <c r="G73" s="777" t="s">
        <v>77</v>
      </c>
      <c r="H73" s="777"/>
      <c r="I73" s="777"/>
      <c r="J73" s="777"/>
      <c r="K73" s="777"/>
      <c r="L73" s="777"/>
      <c r="M73" s="777"/>
      <c r="N73" s="777"/>
      <c r="O73" s="777"/>
      <c r="P73" s="777"/>
      <c r="Q73" s="777"/>
      <c r="R73" s="783"/>
      <c r="S73" s="785" t="s">
        <v>276</v>
      </c>
      <c r="T73" s="755"/>
      <c r="U73" s="755"/>
      <c r="V73" s="755"/>
      <c r="W73" s="755"/>
      <c r="X73" s="755"/>
      <c r="Y73" s="755"/>
      <c r="Z73" s="755"/>
      <c r="AA73" s="755"/>
      <c r="AB73" s="755"/>
      <c r="AC73" s="755"/>
      <c r="AD73" s="755"/>
      <c r="AE73" s="755"/>
      <c r="AF73" s="755"/>
      <c r="AG73" s="755"/>
      <c r="AH73" s="756"/>
    </row>
    <row r="74" spans="1:34" ht="24.95" customHeight="1">
      <c r="A74" s="800"/>
      <c r="B74" s="805" t="s">
        <v>78</v>
      </c>
      <c r="C74" s="784"/>
      <c r="D74" s="784"/>
      <c r="E74" s="784"/>
      <c r="F74" s="784"/>
      <c r="G74" s="777"/>
      <c r="H74" s="777"/>
      <c r="I74" s="777"/>
      <c r="J74" s="777"/>
      <c r="K74" s="777"/>
      <c r="L74" s="777"/>
      <c r="M74" s="777"/>
      <c r="N74" s="777"/>
      <c r="O74" s="777"/>
      <c r="P74" s="777"/>
      <c r="Q74" s="777"/>
      <c r="R74" s="783"/>
      <c r="S74" s="182" t="s">
        <v>543</v>
      </c>
      <c r="T74" s="84"/>
      <c r="U74" s="84"/>
      <c r="V74" s="803"/>
      <c r="W74" s="803"/>
      <c r="X74" s="84" t="s">
        <v>273</v>
      </c>
      <c r="Y74" s="803"/>
      <c r="Z74" s="803"/>
      <c r="AA74" s="84" t="s">
        <v>274</v>
      </c>
      <c r="AB74" s="803"/>
      <c r="AC74" s="803"/>
      <c r="AD74" s="84" t="s">
        <v>275</v>
      </c>
      <c r="AE74" s="84"/>
      <c r="AF74" s="84"/>
      <c r="AG74" s="84"/>
      <c r="AH74" s="183"/>
    </row>
    <row r="75" spans="1:34" ht="34.5" customHeight="1">
      <c r="A75" s="800"/>
      <c r="B75" s="806"/>
      <c r="C75" s="784"/>
      <c r="D75" s="784"/>
      <c r="E75" s="784"/>
      <c r="F75" s="784"/>
      <c r="G75" s="777"/>
      <c r="H75" s="777"/>
      <c r="I75" s="777"/>
      <c r="J75" s="777"/>
      <c r="K75" s="777"/>
      <c r="L75" s="777"/>
      <c r="M75" s="777"/>
      <c r="N75" s="777"/>
      <c r="O75" s="777"/>
      <c r="P75" s="777"/>
      <c r="Q75" s="777"/>
      <c r="R75" s="783"/>
      <c r="S75" s="807" t="s">
        <v>542</v>
      </c>
      <c r="T75" s="808"/>
      <c r="U75" s="808"/>
      <c r="V75" s="808"/>
      <c r="W75" s="808"/>
      <c r="X75" s="808"/>
      <c r="Y75" s="808"/>
      <c r="Z75" s="808"/>
      <c r="AA75" s="808"/>
      <c r="AB75" s="808"/>
      <c r="AC75" s="808"/>
      <c r="AD75" s="808"/>
      <c r="AE75" s="808"/>
      <c r="AF75" s="808"/>
      <c r="AG75" s="808"/>
      <c r="AH75" s="809"/>
    </row>
    <row r="76" spans="1:34" s="184" customFormat="1" ht="20.100000000000001" customHeight="1">
      <c r="B76" s="804" t="s">
        <v>277</v>
      </c>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c r="AE76" s="186"/>
      <c r="AF76" s="186"/>
      <c r="AG76" s="186"/>
      <c r="AH76" s="186"/>
    </row>
    <row r="77" spans="1:34" s="184" customFormat="1" ht="20.100000000000001" customHeight="1">
      <c r="B77" s="781" t="s">
        <v>278</v>
      </c>
      <c r="C77" s="781"/>
      <c r="D77" s="781"/>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781"/>
      <c r="AG77" s="781"/>
      <c r="AH77" s="781"/>
    </row>
    <row r="78" spans="1:34" s="187" customFormat="1" ht="20.100000000000001" customHeight="1">
      <c r="C78" s="810" t="s">
        <v>284</v>
      </c>
      <c r="D78" s="810"/>
      <c r="E78" s="810"/>
      <c r="F78" s="810"/>
      <c r="G78" s="810"/>
    </row>
    <row r="79" spans="1:34" ht="39.950000000000003" customHeight="1"/>
    <row r="80" spans="1:34" ht="18"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46" t="s">
        <v>279</v>
      </c>
      <c r="AD80" s="747"/>
      <c r="AE80" s="747"/>
      <c r="AF80" s="747"/>
      <c r="AG80" s="747"/>
      <c r="AH80" s="747"/>
    </row>
    <row r="81" spans="1:36" ht="18" customHeight="1">
      <c r="B81" s="73"/>
      <c r="C81" s="73"/>
      <c r="D81" s="774" t="s">
        <v>535</v>
      </c>
      <c r="E81" s="774"/>
      <c r="F81" s="774"/>
      <c r="G81" s="774"/>
      <c r="H81" s="774"/>
      <c r="I81" s="774"/>
      <c r="J81" s="774"/>
      <c r="K81" s="774"/>
      <c r="L81" s="774"/>
      <c r="M81" s="73"/>
      <c r="N81" s="73"/>
      <c r="O81" s="73"/>
      <c r="P81" s="73"/>
      <c r="Q81" s="73"/>
      <c r="R81" s="73"/>
      <c r="S81" s="73"/>
      <c r="T81" s="73"/>
      <c r="U81" s="73"/>
      <c r="V81" s="73"/>
      <c r="W81" s="73"/>
      <c r="X81" s="73"/>
      <c r="Y81" s="73"/>
      <c r="Z81" s="73"/>
      <c r="AA81" s="73"/>
      <c r="AB81" s="73"/>
      <c r="AC81" s="73"/>
      <c r="AD81" s="73"/>
      <c r="AE81" s="73"/>
      <c r="AF81" s="73"/>
      <c r="AG81" s="73"/>
      <c r="AH81" s="73"/>
    </row>
    <row r="82" spans="1:36" ht="12.75" customHeight="1">
      <c r="B82" s="73"/>
      <c r="C82" s="74"/>
      <c r="D82" s="74"/>
      <c r="E82" s="74"/>
      <c r="F82" s="74"/>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row>
    <row r="83" spans="1:36">
      <c r="B83" s="80"/>
      <c r="C83" s="80"/>
      <c r="D83" s="80"/>
      <c r="E83" s="80"/>
      <c r="F83" s="80"/>
      <c r="G83" s="80"/>
      <c r="H83" s="80"/>
      <c r="I83" s="80"/>
      <c r="J83" s="80"/>
      <c r="K83" s="80"/>
      <c r="L83" s="138" t="s">
        <v>57</v>
      </c>
      <c r="M83" s="80"/>
      <c r="N83" s="80"/>
      <c r="O83" s="80"/>
      <c r="P83" s="138"/>
      <c r="Q83" s="80"/>
      <c r="R83" s="80"/>
      <c r="S83" s="80"/>
      <c r="T83" s="389"/>
      <c r="U83" s="389"/>
      <c r="V83" s="389"/>
      <c r="W83" s="188"/>
      <c r="X83" s="188"/>
      <c r="Y83" s="188"/>
      <c r="Z83" s="188"/>
      <c r="AA83" s="188"/>
      <c r="AB83" s="188"/>
      <c r="AC83" s="188"/>
      <c r="AD83" s="188"/>
      <c r="AE83" s="188"/>
      <c r="AF83" s="188"/>
      <c r="AG83" s="188"/>
      <c r="AH83" s="188"/>
    </row>
    <row r="84" spans="1:36" ht="15" customHeight="1">
      <c r="B84" s="80"/>
      <c r="C84" s="80"/>
      <c r="D84" s="80"/>
      <c r="E84" s="80"/>
      <c r="F84" s="80"/>
      <c r="G84" s="80"/>
      <c r="H84" s="80"/>
      <c r="I84" s="80"/>
      <c r="J84" s="80"/>
      <c r="K84" s="80"/>
      <c r="L84" s="138"/>
      <c r="M84" s="80"/>
      <c r="N84" s="80"/>
      <c r="O84" s="80"/>
      <c r="P84" s="138"/>
      <c r="Q84" s="80"/>
      <c r="R84" s="80"/>
      <c r="S84" s="80"/>
      <c r="T84" s="389"/>
      <c r="U84" s="389"/>
      <c r="V84" s="389"/>
      <c r="W84" s="820" t="s">
        <v>536</v>
      </c>
      <c r="X84" s="820"/>
      <c r="Y84" s="820"/>
      <c r="Z84" s="188"/>
      <c r="AA84" s="188"/>
      <c r="AB84" s="188"/>
      <c r="AC84" s="188"/>
      <c r="AD84" s="188"/>
      <c r="AE84" s="188"/>
      <c r="AF84" s="188"/>
      <c r="AG84" s="188"/>
      <c r="AH84" s="188"/>
    </row>
    <row r="85" spans="1:36" ht="15" customHeight="1">
      <c r="B85" s="80"/>
      <c r="C85" s="80"/>
      <c r="D85" s="80"/>
      <c r="E85" s="80"/>
      <c r="F85" s="80"/>
      <c r="G85" s="80"/>
      <c r="H85" s="80"/>
      <c r="I85" s="80"/>
      <c r="J85" s="80"/>
      <c r="K85" s="80"/>
      <c r="L85" s="80"/>
      <c r="M85" s="80"/>
      <c r="N85" s="80"/>
      <c r="O85" s="80"/>
      <c r="P85" s="80"/>
      <c r="Q85" s="80"/>
      <c r="R85" s="80"/>
      <c r="S85" s="80"/>
      <c r="T85" s="389"/>
      <c r="U85" s="389"/>
      <c r="V85" s="389"/>
      <c r="W85" s="820" t="s">
        <v>537</v>
      </c>
      <c r="X85" s="820"/>
      <c r="Y85" s="820"/>
      <c r="Z85" s="188"/>
      <c r="AA85" s="188"/>
      <c r="AB85" s="188"/>
      <c r="AC85" s="188"/>
      <c r="AD85" s="188"/>
      <c r="AE85" s="188"/>
      <c r="AF85" s="188"/>
      <c r="AG85" s="188"/>
      <c r="AH85" s="188"/>
    </row>
    <row r="86" spans="1:36" ht="15" customHeight="1">
      <c r="B86" s="80"/>
      <c r="C86" s="80"/>
      <c r="D86" s="80"/>
      <c r="E86" s="80"/>
      <c r="F86" s="80"/>
      <c r="G86" s="80"/>
      <c r="H86" s="80"/>
      <c r="I86" s="80"/>
      <c r="J86" s="80"/>
      <c r="K86" s="80"/>
      <c r="L86" s="80"/>
      <c r="M86" s="80"/>
      <c r="N86" s="80"/>
      <c r="O86" s="80"/>
      <c r="P86" s="80"/>
      <c r="Q86" s="80"/>
      <c r="R86" s="80"/>
      <c r="S86" s="80"/>
      <c r="T86" s="389"/>
      <c r="U86" s="389"/>
      <c r="V86" s="389"/>
      <c r="W86" s="821" t="s">
        <v>538</v>
      </c>
      <c r="X86" s="821"/>
      <c r="Y86" s="821"/>
      <c r="Z86" s="188"/>
      <c r="AA86" s="188"/>
      <c r="AB86" s="188"/>
      <c r="AC86" s="188"/>
      <c r="AD86" s="188"/>
      <c r="AE86" s="188"/>
      <c r="AF86" s="189"/>
      <c r="AG86" s="188"/>
      <c r="AH86" s="188"/>
    </row>
    <row r="87" spans="1:36" ht="18" customHeight="1">
      <c r="B87" s="138"/>
      <c r="C87" s="138"/>
      <c r="D87" s="138"/>
      <c r="E87" s="138"/>
      <c r="F87" s="138"/>
      <c r="G87" s="138"/>
      <c r="H87" s="138"/>
      <c r="I87" s="138"/>
      <c r="J87" s="138"/>
      <c r="K87" s="138"/>
      <c r="L87" s="138"/>
      <c r="M87" s="138"/>
      <c r="N87" s="138"/>
      <c r="O87" s="138"/>
      <c r="P87" s="138"/>
      <c r="Q87" s="138"/>
      <c r="R87" s="138"/>
      <c r="S87" s="138"/>
      <c r="T87" s="390"/>
      <c r="U87" s="390"/>
      <c r="V87" s="390"/>
      <c r="W87" s="190"/>
      <c r="X87" s="190"/>
      <c r="Y87" s="190"/>
      <c r="Z87" s="190"/>
      <c r="AA87" s="190"/>
      <c r="AB87" s="190"/>
      <c r="AC87" s="190"/>
      <c r="AD87" s="190"/>
      <c r="AE87" s="190"/>
      <c r="AF87" s="190"/>
      <c r="AG87" s="190"/>
      <c r="AH87" s="190"/>
    </row>
    <row r="88" spans="1:36" s="177" customFormat="1" ht="20.100000000000001" customHeight="1">
      <c r="B88" s="754" t="s">
        <v>268</v>
      </c>
      <c r="C88" s="754"/>
      <c r="D88" s="754"/>
      <c r="E88" s="754"/>
      <c r="F88" s="754"/>
      <c r="G88" s="754"/>
      <c r="H88" s="754"/>
      <c r="I88" s="754"/>
      <c r="J88" s="754"/>
      <c r="K88" s="754"/>
      <c r="L88" s="754"/>
      <c r="M88" s="754"/>
      <c r="N88" s="754"/>
      <c r="O88" s="754"/>
      <c r="P88" s="754"/>
      <c r="Q88" s="754"/>
      <c r="R88" s="754"/>
      <c r="S88" s="754"/>
      <c r="T88" s="754"/>
      <c r="U88" s="754"/>
      <c r="V88" s="754"/>
      <c r="W88" s="754"/>
      <c r="X88" s="754"/>
      <c r="Y88" s="754"/>
      <c r="Z88" s="754"/>
      <c r="AA88" s="754"/>
      <c r="AB88" s="754"/>
      <c r="AC88" s="754"/>
      <c r="AD88" s="754"/>
      <c r="AE88" s="754"/>
      <c r="AF88" s="754"/>
      <c r="AG88" s="754"/>
      <c r="AH88" s="754"/>
    </row>
    <row r="89" spans="1:36" s="177" customFormat="1" ht="20.100000000000001" customHeight="1">
      <c r="B89" s="801" t="s">
        <v>58</v>
      </c>
      <c r="C89" s="801"/>
      <c r="D89" s="801"/>
      <c r="E89" s="801"/>
      <c r="F89" s="801"/>
      <c r="G89" s="801"/>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row>
    <row r="90" spans="1:36" ht="35.1" customHeight="1">
      <c r="A90" s="799" t="s">
        <v>264</v>
      </c>
      <c r="B90" s="748" t="s">
        <v>281</v>
      </c>
      <c r="C90" s="749"/>
      <c r="D90" s="749"/>
      <c r="E90" s="749"/>
      <c r="F90" s="749"/>
      <c r="G90" s="749"/>
      <c r="H90" s="750"/>
      <c r="I90" s="811" t="s">
        <v>285</v>
      </c>
      <c r="J90" s="794"/>
      <c r="K90" s="794"/>
      <c r="L90" s="794"/>
      <c r="M90" s="794"/>
      <c r="N90" s="794"/>
      <c r="O90" s="794"/>
      <c r="P90" s="794"/>
      <c r="Q90" s="794"/>
      <c r="R90" s="795"/>
      <c r="S90" s="748" t="s">
        <v>282</v>
      </c>
      <c r="T90" s="752"/>
      <c r="U90" s="752"/>
      <c r="V90" s="752"/>
      <c r="W90" s="752"/>
      <c r="X90" s="753"/>
      <c r="Y90" s="822" t="s">
        <v>540</v>
      </c>
      <c r="Z90" s="794"/>
      <c r="AA90" s="794"/>
      <c r="AB90" s="794"/>
      <c r="AC90" s="794"/>
      <c r="AD90" s="794"/>
      <c r="AE90" s="794"/>
      <c r="AF90" s="794"/>
      <c r="AG90" s="794"/>
      <c r="AH90" s="795"/>
      <c r="AI90" s="75"/>
      <c r="AJ90" s="75"/>
    </row>
    <row r="91" spans="1:36" ht="35.1" customHeight="1">
      <c r="A91" s="799"/>
      <c r="B91" s="748" t="s">
        <v>280</v>
      </c>
      <c r="C91" s="749"/>
      <c r="D91" s="749"/>
      <c r="E91" s="749"/>
      <c r="F91" s="749"/>
      <c r="G91" s="749"/>
      <c r="H91" s="750"/>
      <c r="I91" s="819" t="s">
        <v>541</v>
      </c>
      <c r="J91" s="794"/>
      <c r="K91" s="794"/>
      <c r="L91" s="794"/>
      <c r="M91" s="794"/>
      <c r="N91" s="794"/>
      <c r="O91" s="794"/>
      <c r="P91" s="794"/>
      <c r="Q91" s="794"/>
      <c r="R91" s="795"/>
      <c r="S91" s="748" t="s">
        <v>59</v>
      </c>
      <c r="T91" s="752"/>
      <c r="U91" s="752"/>
      <c r="V91" s="752"/>
      <c r="W91" s="752"/>
      <c r="X91" s="753"/>
      <c r="Y91" s="823" t="s">
        <v>308</v>
      </c>
      <c r="Z91" s="824"/>
      <c r="AA91" s="824"/>
      <c r="AB91" s="824"/>
      <c r="AC91" s="824"/>
      <c r="AD91" s="824"/>
      <c r="AE91" s="824"/>
      <c r="AF91" s="824"/>
      <c r="AG91" s="824"/>
      <c r="AH91" s="825"/>
    </row>
    <row r="92" spans="1:36" ht="20.100000000000001" customHeight="1">
      <c r="A92" s="799"/>
      <c r="B92" s="760" t="s">
        <v>266</v>
      </c>
      <c r="C92" s="761"/>
      <c r="D92" s="761"/>
      <c r="E92" s="761"/>
      <c r="F92" s="761"/>
      <c r="G92" s="761"/>
      <c r="H92" s="762"/>
      <c r="I92" s="812" t="s">
        <v>541</v>
      </c>
      <c r="J92" s="813"/>
      <c r="K92" s="813"/>
      <c r="L92" s="813"/>
      <c r="M92" s="813"/>
      <c r="N92" s="813"/>
      <c r="O92" s="813"/>
      <c r="P92" s="813"/>
      <c r="Q92" s="813"/>
      <c r="R92" s="814"/>
      <c r="S92" s="763" t="s">
        <v>60</v>
      </c>
      <c r="T92" s="764"/>
      <c r="U92" s="764"/>
      <c r="V92" s="764"/>
      <c r="W92" s="764"/>
      <c r="X92" s="765"/>
      <c r="Y92" s="826" t="s">
        <v>307</v>
      </c>
      <c r="Z92" s="827"/>
      <c r="AA92" s="827"/>
      <c r="AB92" s="827"/>
      <c r="AC92" s="827"/>
      <c r="AD92" s="827"/>
      <c r="AE92" s="827"/>
      <c r="AF92" s="827"/>
      <c r="AG92" s="827"/>
      <c r="AH92" s="828"/>
    </row>
    <row r="93" spans="1:36" ht="20.100000000000001" customHeight="1">
      <c r="A93" s="799"/>
      <c r="B93" s="770" t="s">
        <v>267</v>
      </c>
      <c r="C93" s="771"/>
      <c r="D93" s="771"/>
      <c r="E93" s="771"/>
      <c r="F93" s="771"/>
      <c r="G93" s="771"/>
      <c r="H93" s="772"/>
      <c r="I93" s="815"/>
      <c r="J93" s="816"/>
      <c r="K93" s="816"/>
      <c r="L93" s="816"/>
      <c r="M93" s="816"/>
      <c r="N93" s="816"/>
      <c r="O93" s="816"/>
      <c r="P93" s="816"/>
      <c r="Q93" s="816"/>
      <c r="R93" s="817"/>
      <c r="S93" s="766"/>
      <c r="T93" s="767"/>
      <c r="U93" s="767"/>
      <c r="V93" s="767"/>
      <c r="W93" s="767"/>
      <c r="X93" s="768"/>
      <c r="Y93" s="829"/>
      <c r="Z93" s="830"/>
      <c r="AA93" s="830"/>
      <c r="AB93" s="830"/>
      <c r="AC93" s="830"/>
      <c r="AD93" s="830"/>
      <c r="AE93" s="830"/>
      <c r="AF93" s="830"/>
      <c r="AG93" s="830"/>
      <c r="AH93" s="831"/>
    </row>
    <row r="94" spans="1:36" s="177" customFormat="1" ht="20.100000000000001" customHeight="1">
      <c r="A94" s="799"/>
      <c r="B94" s="178"/>
      <c r="C94" s="754" t="s">
        <v>269</v>
      </c>
      <c r="D94" s="754"/>
      <c r="E94" s="754"/>
      <c r="F94" s="754"/>
      <c r="G94" s="754"/>
      <c r="H94" s="754"/>
      <c r="I94" s="754"/>
      <c r="J94" s="754"/>
      <c r="K94" s="754"/>
      <c r="L94" s="754"/>
      <c r="M94" s="754"/>
      <c r="N94" s="754"/>
      <c r="O94" s="754"/>
      <c r="P94" s="754"/>
      <c r="Q94" s="754"/>
      <c r="R94" s="754"/>
      <c r="S94" s="754"/>
      <c r="T94" s="754"/>
      <c r="U94" s="754"/>
      <c r="V94" s="754"/>
      <c r="W94" s="754"/>
      <c r="X94" s="754"/>
      <c r="Y94" s="754"/>
      <c r="Z94" s="754"/>
      <c r="AA94" s="754"/>
      <c r="AB94" s="754"/>
      <c r="AC94" s="754"/>
      <c r="AD94" s="754"/>
      <c r="AE94" s="754"/>
      <c r="AF94" s="754"/>
      <c r="AG94" s="754"/>
      <c r="AH94" s="178"/>
    </row>
    <row r="95" spans="1:36" s="177" customFormat="1" ht="20.100000000000001" customHeight="1">
      <c r="A95" s="799"/>
      <c r="B95" s="178"/>
      <c r="C95" s="754" t="s">
        <v>270</v>
      </c>
      <c r="D95" s="754"/>
      <c r="E95" s="754"/>
      <c r="F95" s="754"/>
      <c r="G95" s="754"/>
      <c r="H95" s="754"/>
      <c r="I95" s="754"/>
      <c r="J95" s="754"/>
      <c r="K95" s="754"/>
      <c r="L95" s="754"/>
      <c r="M95" s="754"/>
      <c r="N95" s="754"/>
      <c r="O95" s="754"/>
      <c r="P95" s="754"/>
      <c r="Q95" s="754"/>
      <c r="R95" s="754"/>
      <c r="S95" s="754"/>
      <c r="T95" s="754"/>
      <c r="U95" s="754"/>
      <c r="V95" s="754"/>
      <c r="W95" s="754"/>
      <c r="X95" s="754"/>
      <c r="Y95" s="754"/>
      <c r="Z95" s="754"/>
      <c r="AA95" s="754"/>
      <c r="AB95" s="754"/>
      <c r="AC95" s="754"/>
      <c r="AD95" s="754"/>
      <c r="AE95" s="754"/>
      <c r="AF95" s="754"/>
      <c r="AG95" s="754"/>
      <c r="AH95" s="178"/>
    </row>
    <row r="96" spans="1:36">
      <c r="A96" s="799"/>
      <c r="B96" s="80"/>
      <c r="C96" s="802" t="s">
        <v>283</v>
      </c>
      <c r="D96" s="802"/>
      <c r="E96" s="802"/>
      <c r="F96" s="802"/>
      <c r="G96" s="802"/>
      <c r="H96" s="802"/>
      <c r="I96" s="802"/>
      <c r="J96" s="802"/>
      <c r="K96" s="802"/>
      <c r="L96" s="802"/>
      <c r="M96" s="802"/>
      <c r="N96" s="802"/>
      <c r="O96" s="802"/>
      <c r="P96" s="802"/>
      <c r="Q96" s="802"/>
      <c r="R96" s="802"/>
      <c r="S96" s="802"/>
      <c r="T96" s="802"/>
      <c r="U96" s="802"/>
      <c r="V96" s="802"/>
      <c r="W96" s="802"/>
      <c r="X96" s="802"/>
      <c r="Y96" s="802"/>
      <c r="Z96" s="137"/>
      <c r="AA96" s="137"/>
      <c r="AB96" s="137"/>
      <c r="AC96" s="137"/>
      <c r="AD96" s="137"/>
      <c r="AE96" s="137"/>
      <c r="AF96" s="137"/>
      <c r="AG96" s="137"/>
      <c r="AH96" s="137"/>
    </row>
    <row r="97" spans="1:34" ht="24.95" customHeight="1">
      <c r="B97" s="76"/>
      <c r="C97" s="755" t="s">
        <v>272</v>
      </c>
      <c r="D97" s="755"/>
      <c r="E97" s="755"/>
      <c r="F97" s="755"/>
      <c r="G97" s="755"/>
      <c r="H97" s="755"/>
      <c r="I97" s="756"/>
      <c r="J97" s="790" t="s">
        <v>286</v>
      </c>
      <c r="K97" s="791"/>
      <c r="L97" s="791"/>
      <c r="M97" s="791"/>
      <c r="N97" s="791"/>
      <c r="O97" s="791"/>
      <c r="P97" s="791"/>
      <c r="Q97" s="791"/>
      <c r="R97" s="791"/>
      <c r="S97" s="791"/>
      <c r="T97" s="791"/>
      <c r="U97" s="791"/>
      <c r="V97" s="791"/>
      <c r="W97" s="791"/>
      <c r="X97" s="791"/>
      <c r="Y97" s="791"/>
      <c r="Z97" s="791"/>
      <c r="AA97" s="791"/>
      <c r="AB97" s="791"/>
      <c r="AC97" s="791"/>
      <c r="AD97" s="791"/>
      <c r="AE97" s="791"/>
      <c r="AF97" s="791"/>
      <c r="AG97" s="791"/>
      <c r="AH97" s="792"/>
    </row>
    <row r="98" spans="1:34" ht="24.95" customHeight="1">
      <c r="B98" s="180" t="s">
        <v>61</v>
      </c>
      <c r="C98" s="757" t="s">
        <v>271</v>
      </c>
      <c r="D98" s="757"/>
      <c r="E98" s="757"/>
      <c r="F98" s="757"/>
      <c r="G98" s="757"/>
      <c r="H98" s="757"/>
      <c r="I98" s="758"/>
      <c r="J98" s="191"/>
      <c r="K98" s="192"/>
      <c r="L98" s="192"/>
      <c r="M98" s="192"/>
      <c r="N98" s="192"/>
      <c r="O98" s="192"/>
      <c r="P98" s="192"/>
      <c r="Q98" s="192"/>
      <c r="R98" s="192" t="s">
        <v>287</v>
      </c>
      <c r="S98" s="192"/>
      <c r="T98" s="192"/>
      <c r="U98" s="193"/>
      <c r="V98" s="193"/>
      <c r="W98" s="193"/>
      <c r="X98" s="193"/>
      <c r="Y98" s="193" t="s">
        <v>287</v>
      </c>
      <c r="Z98" s="193"/>
      <c r="AA98" s="193"/>
      <c r="AB98" s="193"/>
      <c r="AC98" s="193"/>
      <c r="AD98" s="193"/>
      <c r="AE98" s="193"/>
      <c r="AF98" s="193"/>
      <c r="AG98" s="193"/>
      <c r="AH98" s="193"/>
    </row>
    <row r="99" spans="1:34" ht="24.95" customHeight="1">
      <c r="B99" s="793" t="s">
        <v>285</v>
      </c>
      <c r="C99" s="794"/>
      <c r="D99" s="794"/>
      <c r="E99" s="794"/>
      <c r="F99" s="794"/>
      <c r="G99" s="794"/>
      <c r="H99" s="794"/>
      <c r="I99" s="795"/>
      <c r="J99" s="194"/>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row>
    <row r="100" spans="1:34" ht="24.95" customHeight="1">
      <c r="B100" s="796" t="s">
        <v>407</v>
      </c>
      <c r="C100" s="797"/>
      <c r="D100" s="797"/>
      <c r="E100" s="797"/>
      <c r="F100" s="797"/>
      <c r="G100" s="797"/>
      <c r="H100" s="797"/>
      <c r="I100" s="798"/>
      <c r="J100" s="181"/>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row>
    <row r="101" spans="1:34" ht="24.95" customHeight="1">
      <c r="B101" s="778"/>
      <c r="C101" s="779"/>
      <c r="D101" s="779"/>
      <c r="E101" s="779"/>
      <c r="F101" s="779"/>
      <c r="G101" s="779"/>
      <c r="H101" s="779"/>
      <c r="I101" s="780"/>
      <c r="J101" s="181"/>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row>
    <row r="102" spans="1:34" ht="24.95" customHeight="1">
      <c r="B102" s="778"/>
      <c r="C102" s="779"/>
      <c r="D102" s="779"/>
      <c r="E102" s="779"/>
      <c r="F102" s="779"/>
      <c r="G102" s="779"/>
      <c r="H102" s="779"/>
      <c r="I102" s="780"/>
      <c r="J102" s="181"/>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row>
    <row r="103" spans="1:34" ht="24.95" customHeight="1">
      <c r="B103" s="778"/>
      <c r="C103" s="779"/>
      <c r="D103" s="779"/>
      <c r="E103" s="779"/>
      <c r="F103" s="779"/>
      <c r="G103" s="779"/>
      <c r="H103" s="779"/>
      <c r="I103" s="780"/>
      <c r="J103" s="181"/>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row>
    <row r="104" spans="1:34" ht="24.95" customHeight="1">
      <c r="B104" s="778"/>
      <c r="C104" s="779"/>
      <c r="D104" s="779"/>
      <c r="E104" s="779"/>
      <c r="F104" s="779"/>
      <c r="G104" s="779"/>
      <c r="H104" s="779"/>
      <c r="I104" s="780"/>
      <c r="J104" s="181"/>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row>
    <row r="105" spans="1:34">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row>
    <row r="106" spans="1:34" ht="9.9499999999999993" customHeight="1">
      <c r="B106" s="80"/>
      <c r="C106" s="80"/>
      <c r="D106" s="80"/>
      <c r="E106" s="80"/>
      <c r="F106" s="80"/>
      <c r="G106" s="80"/>
      <c r="H106" s="80"/>
      <c r="I106" s="80"/>
      <c r="J106" s="80"/>
      <c r="K106" s="80"/>
      <c r="L106" s="185"/>
      <c r="M106" s="185"/>
      <c r="N106" s="185"/>
      <c r="O106" s="185"/>
      <c r="P106" s="185"/>
      <c r="Q106" s="185"/>
      <c r="R106" s="185"/>
      <c r="S106" s="185"/>
      <c r="T106" s="185"/>
      <c r="U106" s="185"/>
      <c r="V106" s="185"/>
      <c r="W106" s="185"/>
      <c r="X106" s="185"/>
      <c r="Y106" s="80"/>
      <c r="Z106" s="80"/>
      <c r="AA106" s="80"/>
      <c r="AB106" s="80"/>
      <c r="AC106" s="80"/>
      <c r="AD106" s="80"/>
      <c r="AE106" s="80"/>
      <c r="AF106" s="80"/>
      <c r="AG106" s="80"/>
      <c r="AH106" s="80"/>
    </row>
    <row r="107" spans="1:34" s="177" customFormat="1" ht="20.100000000000001" customHeight="1">
      <c r="B107" s="786" t="s">
        <v>62</v>
      </c>
      <c r="C107" s="786"/>
      <c r="D107" s="786"/>
      <c r="E107" s="786"/>
      <c r="F107" s="786"/>
      <c r="G107" s="786"/>
      <c r="H107" s="786"/>
      <c r="I107" s="786"/>
      <c r="J107" s="786"/>
      <c r="K107" s="786"/>
      <c r="L107" s="786"/>
      <c r="M107" s="786"/>
      <c r="N107" s="786"/>
      <c r="O107" s="786"/>
      <c r="P107" s="786"/>
      <c r="Q107" s="786"/>
      <c r="R107" s="786"/>
      <c r="S107" s="786"/>
      <c r="T107" s="786"/>
      <c r="U107" s="786"/>
      <c r="V107" s="786"/>
      <c r="W107" s="786"/>
      <c r="X107" s="786"/>
      <c r="Y107" s="786"/>
      <c r="Z107" s="786"/>
      <c r="AA107" s="786"/>
      <c r="AB107" s="786"/>
      <c r="AC107" s="786"/>
      <c r="AD107" s="786"/>
      <c r="AE107" s="786"/>
      <c r="AF107" s="786"/>
      <c r="AG107" s="786"/>
      <c r="AH107" s="786"/>
    </row>
    <row r="108" spans="1:34" ht="24.95" customHeight="1">
      <c r="A108" s="800" t="s">
        <v>265</v>
      </c>
      <c r="B108" s="783" t="s">
        <v>63</v>
      </c>
      <c r="C108" s="773"/>
      <c r="D108" s="773"/>
      <c r="E108" s="773"/>
      <c r="F108" s="784"/>
      <c r="G108" s="777" t="s">
        <v>64</v>
      </c>
      <c r="H108" s="777"/>
      <c r="I108" s="777"/>
      <c r="J108" s="777"/>
      <c r="K108" s="777"/>
      <c r="L108" s="777"/>
      <c r="M108" s="777"/>
      <c r="N108" s="777"/>
      <c r="O108" s="777"/>
      <c r="P108" s="777"/>
      <c r="Q108" s="777"/>
      <c r="R108" s="777"/>
      <c r="S108" s="777" t="s">
        <v>65</v>
      </c>
      <c r="T108" s="777"/>
      <c r="U108" s="777"/>
      <c r="V108" s="777"/>
      <c r="W108" s="777"/>
      <c r="X108" s="787" t="s">
        <v>66</v>
      </c>
      <c r="Y108" s="788"/>
      <c r="Z108" s="788"/>
      <c r="AA108" s="788"/>
      <c r="AB108" s="788"/>
      <c r="AC108" s="788"/>
      <c r="AD108" s="788"/>
      <c r="AE108" s="788"/>
      <c r="AF108" s="788"/>
      <c r="AG108" s="788"/>
      <c r="AH108" s="789"/>
    </row>
    <row r="109" spans="1:34" ht="24.95" customHeight="1">
      <c r="A109" s="800"/>
      <c r="B109" s="783" t="s">
        <v>67</v>
      </c>
      <c r="C109" s="773"/>
      <c r="D109" s="773"/>
      <c r="E109" s="773"/>
      <c r="F109" s="784"/>
      <c r="G109" s="777"/>
      <c r="H109" s="777"/>
      <c r="I109" s="777"/>
      <c r="J109" s="777"/>
      <c r="K109" s="777"/>
      <c r="L109" s="777"/>
      <c r="M109" s="777"/>
      <c r="N109" s="777" t="s">
        <v>68</v>
      </c>
      <c r="O109" s="777"/>
      <c r="P109" s="777"/>
      <c r="Q109" s="777"/>
      <c r="R109" s="777"/>
      <c r="S109" s="777"/>
      <c r="T109" s="777"/>
      <c r="U109" s="777"/>
      <c r="V109" s="777"/>
      <c r="W109" s="777"/>
      <c r="X109" s="777" t="s">
        <v>69</v>
      </c>
      <c r="Y109" s="777"/>
      <c r="Z109" s="777"/>
      <c r="AA109" s="777"/>
      <c r="AB109" s="777"/>
      <c r="AC109" s="777"/>
      <c r="AD109" s="777"/>
      <c r="AE109" s="777"/>
      <c r="AF109" s="777"/>
      <c r="AG109" s="777"/>
      <c r="AH109" s="777"/>
    </row>
    <row r="110" spans="1:34" ht="24.95" customHeight="1">
      <c r="A110" s="800"/>
      <c r="B110" s="777" t="s">
        <v>70</v>
      </c>
      <c r="C110" s="777"/>
      <c r="D110" s="777"/>
      <c r="E110" s="777"/>
      <c r="F110" s="777"/>
      <c r="G110" s="777"/>
      <c r="H110" s="777"/>
      <c r="I110" s="777"/>
      <c r="J110" s="777"/>
      <c r="K110" s="777"/>
      <c r="L110" s="777"/>
      <c r="M110" s="777"/>
      <c r="N110" s="777" t="s">
        <v>71</v>
      </c>
      <c r="O110" s="777"/>
      <c r="P110" s="777"/>
      <c r="Q110" s="777"/>
      <c r="R110" s="777"/>
      <c r="S110" s="777" t="s">
        <v>72</v>
      </c>
      <c r="T110" s="777"/>
      <c r="U110" s="777"/>
      <c r="V110" s="777"/>
      <c r="W110" s="777"/>
      <c r="X110" s="777" t="s">
        <v>73</v>
      </c>
      <c r="Y110" s="777"/>
      <c r="Z110" s="777"/>
      <c r="AA110" s="777"/>
      <c r="AB110" s="777"/>
      <c r="AC110" s="777" t="s">
        <v>74</v>
      </c>
      <c r="AD110" s="777"/>
      <c r="AE110" s="777"/>
      <c r="AF110" s="777"/>
      <c r="AG110" s="777"/>
      <c r="AH110" s="777"/>
    </row>
    <row r="111" spans="1:34" ht="24.95" customHeight="1">
      <c r="A111" s="800"/>
      <c r="B111" s="777" t="s">
        <v>75</v>
      </c>
      <c r="C111" s="777"/>
      <c r="D111" s="777"/>
      <c r="E111" s="777"/>
      <c r="F111" s="777"/>
      <c r="G111" s="777"/>
      <c r="H111" s="777"/>
      <c r="I111" s="777"/>
      <c r="J111" s="777"/>
      <c r="K111" s="777"/>
      <c r="L111" s="777"/>
      <c r="M111" s="777"/>
      <c r="N111" s="777"/>
      <c r="O111" s="777"/>
      <c r="P111" s="777"/>
      <c r="Q111" s="777"/>
      <c r="R111" s="777"/>
      <c r="S111" s="782"/>
      <c r="T111" s="782"/>
      <c r="U111" s="782"/>
      <c r="V111" s="782"/>
      <c r="W111" s="782"/>
      <c r="X111" s="782"/>
      <c r="Y111" s="782"/>
      <c r="Z111" s="782"/>
      <c r="AA111" s="782"/>
      <c r="AB111" s="782"/>
      <c r="AC111" s="782"/>
      <c r="AD111" s="782"/>
      <c r="AE111" s="782"/>
      <c r="AF111" s="782"/>
      <c r="AG111" s="782"/>
      <c r="AH111" s="782"/>
    </row>
    <row r="112" spans="1:34" ht="24.95" customHeight="1">
      <c r="A112" s="800"/>
      <c r="B112" s="783" t="s">
        <v>76</v>
      </c>
      <c r="C112" s="773"/>
      <c r="D112" s="773"/>
      <c r="E112" s="773"/>
      <c r="F112" s="784"/>
      <c r="G112" s="777" t="s">
        <v>77</v>
      </c>
      <c r="H112" s="777"/>
      <c r="I112" s="777"/>
      <c r="J112" s="777"/>
      <c r="K112" s="777"/>
      <c r="L112" s="777"/>
      <c r="M112" s="777"/>
      <c r="N112" s="777"/>
      <c r="O112" s="777"/>
      <c r="P112" s="777"/>
      <c r="Q112" s="777"/>
      <c r="R112" s="783"/>
      <c r="S112" s="785" t="s">
        <v>276</v>
      </c>
      <c r="T112" s="755"/>
      <c r="U112" s="755"/>
      <c r="V112" s="755"/>
      <c r="W112" s="755"/>
      <c r="X112" s="755"/>
      <c r="Y112" s="755"/>
      <c r="Z112" s="755"/>
      <c r="AA112" s="755"/>
      <c r="AB112" s="755"/>
      <c r="AC112" s="755"/>
      <c r="AD112" s="755"/>
      <c r="AE112" s="755"/>
      <c r="AF112" s="755"/>
      <c r="AG112" s="755"/>
      <c r="AH112" s="756"/>
    </row>
    <row r="113" spans="1:34" ht="24.95" customHeight="1">
      <c r="A113" s="800"/>
      <c r="B113" s="805" t="s">
        <v>78</v>
      </c>
      <c r="C113" s="784"/>
      <c r="D113" s="784"/>
      <c r="E113" s="784"/>
      <c r="F113" s="784"/>
      <c r="G113" s="777"/>
      <c r="H113" s="777"/>
      <c r="I113" s="777"/>
      <c r="J113" s="777"/>
      <c r="K113" s="777"/>
      <c r="L113" s="777"/>
      <c r="M113" s="777"/>
      <c r="N113" s="777"/>
      <c r="O113" s="777"/>
      <c r="P113" s="777"/>
      <c r="Q113" s="777"/>
      <c r="R113" s="783"/>
      <c r="S113" s="182" t="s">
        <v>543</v>
      </c>
      <c r="T113" s="84"/>
      <c r="U113" s="84"/>
      <c r="V113" s="803"/>
      <c r="W113" s="803"/>
      <c r="X113" s="84" t="s">
        <v>273</v>
      </c>
      <c r="Y113" s="803"/>
      <c r="Z113" s="803"/>
      <c r="AA113" s="84" t="s">
        <v>274</v>
      </c>
      <c r="AB113" s="803"/>
      <c r="AC113" s="803"/>
      <c r="AD113" s="84" t="s">
        <v>275</v>
      </c>
      <c r="AE113" s="84"/>
      <c r="AF113" s="84"/>
      <c r="AG113" s="84"/>
      <c r="AH113" s="183"/>
    </row>
    <row r="114" spans="1:34" ht="34.5" customHeight="1">
      <c r="A114" s="800"/>
      <c r="B114" s="806"/>
      <c r="C114" s="784"/>
      <c r="D114" s="784"/>
      <c r="E114" s="784"/>
      <c r="F114" s="784"/>
      <c r="G114" s="777"/>
      <c r="H114" s="777"/>
      <c r="I114" s="777"/>
      <c r="J114" s="777"/>
      <c r="K114" s="777"/>
      <c r="L114" s="777"/>
      <c r="M114" s="777"/>
      <c r="N114" s="777"/>
      <c r="O114" s="777"/>
      <c r="P114" s="777"/>
      <c r="Q114" s="777"/>
      <c r="R114" s="783"/>
      <c r="S114" s="807" t="s">
        <v>542</v>
      </c>
      <c r="T114" s="808"/>
      <c r="U114" s="808"/>
      <c r="V114" s="808"/>
      <c r="W114" s="808"/>
      <c r="X114" s="808"/>
      <c r="Y114" s="808"/>
      <c r="Z114" s="808"/>
      <c r="AA114" s="808"/>
      <c r="AB114" s="808"/>
      <c r="AC114" s="808"/>
      <c r="AD114" s="808"/>
      <c r="AE114" s="808"/>
      <c r="AF114" s="808"/>
      <c r="AG114" s="808"/>
      <c r="AH114" s="809"/>
    </row>
    <row r="115" spans="1:34" s="184" customFormat="1" ht="20.100000000000001" customHeight="1">
      <c r="B115" s="804" t="s">
        <v>277</v>
      </c>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c r="AE115" s="186"/>
      <c r="AF115" s="186"/>
      <c r="AG115" s="186"/>
      <c r="AH115" s="186"/>
    </row>
    <row r="116" spans="1:34" s="184" customFormat="1" ht="20.100000000000001" customHeight="1">
      <c r="B116" s="781" t="s">
        <v>278</v>
      </c>
      <c r="C116" s="781"/>
      <c r="D116" s="781"/>
      <c r="E116" s="781"/>
      <c r="F116" s="781"/>
      <c r="G116" s="781"/>
      <c r="H116" s="781"/>
      <c r="I116" s="781"/>
      <c r="J116" s="781"/>
      <c r="K116" s="781"/>
      <c r="L116" s="781"/>
      <c r="M116" s="781"/>
      <c r="N116" s="781"/>
      <c r="O116" s="781"/>
      <c r="P116" s="781"/>
      <c r="Q116" s="781"/>
      <c r="R116" s="781"/>
      <c r="S116" s="781"/>
      <c r="T116" s="781"/>
      <c r="U116" s="781"/>
      <c r="V116" s="781"/>
      <c r="W116" s="781"/>
      <c r="X116" s="781"/>
      <c r="Y116" s="781"/>
      <c r="Z116" s="781"/>
      <c r="AA116" s="781"/>
      <c r="AB116" s="781"/>
      <c r="AC116" s="781"/>
      <c r="AD116" s="781"/>
      <c r="AE116" s="781"/>
      <c r="AF116" s="781"/>
      <c r="AG116" s="781"/>
      <c r="AH116" s="781"/>
    </row>
    <row r="117" spans="1:34" s="187" customFormat="1" ht="20.100000000000001" customHeight="1">
      <c r="C117" s="810" t="s">
        <v>284</v>
      </c>
      <c r="D117" s="810"/>
      <c r="E117" s="810"/>
      <c r="F117" s="810"/>
      <c r="G117" s="810"/>
    </row>
  </sheetData>
  <mergeCells count="202">
    <mergeCell ref="W84:Y84"/>
    <mergeCell ref="W85:Y85"/>
    <mergeCell ref="W86:Y86"/>
    <mergeCell ref="D81:L81"/>
    <mergeCell ref="C117:G117"/>
    <mergeCell ref="S112:AH112"/>
    <mergeCell ref="B111:M111"/>
    <mergeCell ref="N111:R111"/>
    <mergeCell ref="S111:W111"/>
    <mergeCell ref="X111:AB111"/>
    <mergeCell ref="AC111:AH111"/>
    <mergeCell ref="B112:F112"/>
    <mergeCell ref="G112:R112"/>
    <mergeCell ref="C97:I97"/>
    <mergeCell ref="J97:AH97"/>
    <mergeCell ref="C98:I98"/>
    <mergeCell ref="B99:I99"/>
    <mergeCell ref="B101:I101"/>
    <mergeCell ref="B102:I102"/>
    <mergeCell ref="B103:I103"/>
    <mergeCell ref="B113:B114"/>
    <mergeCell ref="C113:R114"/>
    <mergeCell ref="V113:W113"/>
    <mergeCell ref="Y113:Z113"/>
    <mergeCell ref="AB113:AC113"/>
    <mergeCell ref="S114:AH114"/>
    <mergeCell ref="B115:AD115"/>
    <mergeCell ref="B116:AH116"/>
    <mergeCell ref="A108:A114"/>
    <mergeCell ref="B108:F108"/>
    <mergeCell ref="G108:R108"/>
    <mergeCell ref="S108:W108"/>
    <mergeCell ref="X108:AH108"/>
    <mergeCell ref="B109:F109"/>
    <mergeCell ref="G109:M109"/>
    <mergeCell ref="N109:R109"/>
    <mergeCell ref="S109:W109"/>
    <mergeCell ref="X109:AB109"/>
    <mergeCell ref="AC109:AH109"/>
    <mergeCell ref="B110:M110"/>
    <mergeCell ref="N110:R110"/>
    <mergeCell ref="S110:W110"/>
    <mergeCell ref="X110:AB110"/>
    <mergeCell ref="AC110:AH110"/>
    <mergeCell ref="B104:I104"/>
    <mergeCell ref="B107:AH107"/>
    <mergeCell ref="B100:I100"/>
    <mergeCell ref="A90:A96"/>
    <mergeCell ref="I90:R90"/>
    <mergeCell ref="S90:X90"/>
    <mergeCell ref="Y90:AH90"/>
    <mergeCell ref="I91:R91"/>
    <mergeCell ref="S91:X91"/>
    <mergeCell ref="Y91:AH91"/>
    <mergeCell ref="B92:H92"/>
    <mergeCell ref="I92:R93"/>
    <mergeCell ref="S92:X93"/>
    <mergeCell ref="Y92:AH93"/>
    <mergeCell ref="B93:H93"/>
    <mergeCell ref="C94:AG94"/>
    <mergeCell ref="C95:AG95"/>
    <mergeCell ref="C96:Y96"/>
    <mergeCell ref="B91:H91"/>
    <mergeCell ref="B90:H90"/>
    <mergeCell ref="A69:A75"/>
    <mergeCell ref="V74:W74"/>
    <mergeCell ref="Y74:Z74"/>
    <mergeCell ref="AB74:AC74"/>
    <mergeCell ref="B76:AD76"/>
    <mergeCell ref="C78:G78"/>
    <mergeCell ref="AC80:AH80"/>
    <mergeCell ref="B88:AH88"/>
    <mergeCell ref="B89:AH89"/>
    <mergeCell ref="B74:B75"/>
    <mergeCell ref="C74:R75"/>
    <mergeCell ref="S75:AH75"/>
    <mergeCell ref="B77:AH77"/>
    <mergeCell ref="B72:M72"/>
    <mergeCell ref="N72:R72"/>
    <mergeCell ref="S72:W72"/>
    <mergeCell ref="X72:AB72"/>
    <mergeCell ref="AC72:AH72"/>
    <mergeCell ref="B73:F73"/>
    <mergeCell ref="G73:R73"/>
    <mergeCell ref="S73:AH73"/>
    <mergeCell ref="AC70:AH70"/>
    <mergeCell ref="B71:M71"/>
    <mergeCell ref="N71:R71"/>
    <mergeCell ref="C39:G39"/>
    <mergeCell ref="AC41:AH41"/>
    <mergeCell ref="B50:AH50"/>
    <mergeCell ref="A51:A57"/>
    <mergeCell ref="B51:H51"/>
    <mergeCell ref="I51:R51"/>
    <mergeCell ref="S51:X51"/>
    <mergeCell ref="Y51:AH51"/>
    <mergeCell ref="I53:R54"/>
    <mergeCell ref="S53:X54"/>
    <mergeCell ref="Y53:AH54"/>
    <mergeCell ref="C55:AG55"/>
    <mergeCell ref="C57:Y57"/>
    <mergeCell ref="B53:H53"/>
    <mergeCell ref="B54:H54"/>
    <mergeCell ref="B49:AH49"/>
    <mergeCell ref="B52:H52"/>
    <mergeCell ref="I52:R52"/>
    <mergeCell ref="S52:X52"/>
    <mergeCell ref="Y52:AH52"/>
    <mergeCell ref="W45:Y45"/>
    <mergeCell ref="W46:Y46"/>
    <mergeCell ref="W47:Y47"/>
    <mergeCell ref="C42:K42"/>
    <mergeCell ref="A12:A18"/>
    <mergeCell ref="A30:A36"/>
    <mergeCell ref="B10:AH10"/>
    <mergeCell ref="B11:AH11"/>
    <mergeCell ref="C18:Y18"/>
    <mergeCell ref="V35:W35"/>
    <mergeCell ref="Y35:Z35"/>
    <mergeCell ref="AB35:AC35"/>
    <mergeCell ref="B37:AD37"/>
    <mergeCell ref="B35:B36"/>
    <mergeCell ref="C35:R36"/>
    <mergeCell ref="S36:AH36"/>
    <mergeCell ref="AC31:AH31"/>
    <mergeCell ref="B32:M32"/>
    <mergeCell ref="N32:R32"/>
    <mergeCell ref="S32:W32"/>
    <mergeCell ref="X32:AB32"/>
    <mergeCell ref="AC32:AH32"/>
    <mergeCell ref="B29:AH29"/>
    <mergeCell ref="B30:F30"/>
    <mergeCell ref="G30:R30"/>
    <mergeCell ref="S30:W30"/>
    <mergeCell ref="X30:AH30"/>
    <mergeCell ref="B31:F31"/>
    <mergeCell ref="B62:I62"/>
    <mergeCell ref="B63:I63"/>
    <mergeCell ref="B64:I64"/>
    <mergeCell ref="B65:I65"/>
    <mergeCell ref="C56:AG56"/>
    <mergeCell ref="C59:I59"/>
    <mergeCell ref="C58:I58"/>
    <mergeCell ref="J58:AH58"/>
    <mergeCell ref="B60:I60"/>
    <mergeCell ref="B61:I61"/>
    <mergeCell ref="S71:W71"/>
    <mergeCell ref="X71:AB71"/>
    <mergeCell ref="AC71:AH71"/>
    <mergeCell ref="B68:AH68"/>
    <mergeCell ref="B69:F69"/>
    <mergeCell ref="G69:R69"/>
    <mergeCell ref="S69:W69"/>
    <mergeCell ref="X69:AH69"/>
    <mergeCell ref="B70:F70"/>
    <mergeCell ref="G70:M70"/>
    <mergeCell ref="N70:R70"/>
    <mergeCell ref="S70:W70"/>
    <mergeCell ref="X70:AB70"/>
    <mergeCell ref="B38:AH38"/>
    <mergeCell ref="B33:M33"/>
    <mergeCell ref="N33:R33"/>
    <mergeCell ref="S33:W33"/>
    <mergeCell ref="X33:AB33"/>
    <mergeCell ref="AC33:AH33"/>
    <mergeCell ref="B34:F34"/>
    <mergeCell ref="G34:R34"/>
    <mergeCell ref="S34:AH34"/>
    <mergeCell ref="G31:M31"/>
    <mergeCell ref="N31:R31"/>
    <mergeCell ref="S31:W31"/>
    <mergeCell ref="X31:AB31"/>
    <mergeCell ref="B21:I21"/>
    <mergeCell ref="B22:I22"/>
    <mergeCell ref="B23:I23"/>
    <mergeCell ref="B24:I24"/>
    <mergeCell ref="B25:I25"/>
    <mergeCell ref="B26:I26"/>
    <mergeCell ref="AC2:AH2"/>
    <mergeCell ref="B12:H12"/>
    <mergeCell ref="I12:R12"/>
    <mergeCell ref="S12:X12"/>
    <mergeCell ref="Y12:AH12"/>
    <mergeCell ref="C16:AG16"/>
    <mergeCell ref="C17:AG17"/>
    <mergeCell ref="C19:I19"/>
    <mergeCell ref="C20:I20"/>
    <mergeCell ref="B13:H13"/>
    <mergeCell ref="I13:R13"/>
    <mergeCell ref="S13:X13"/>
    <mergeCell ref="Y13:AH13"/>
    <mergeCell ref="B14:H14"/>
    <mergeCell ref="I14:R15"/>
    <mergeCell ref="S14:X15"/>
    <mergeCell ref="Y14:AH15"/>
    <mergeCell ref="B15:H15"/>
    <mergeCell ref="V19:W19"/>
    <mergeCell ref="T19:U19"/>
    <mergeCell ref="C3:K3"/>
    <mergeCell ref="W6:Y6"/>
    <mergeCell ref="W7:Y7"/>
    <mergeCell ref="W8:Y8"/>
  </mergeCells>
  <phoneticPr fontId="10"/>
  <pageMargins left="0.39370078740157483" right="0" top="0.19685039370078741" bottom="0.39370078740157483" header="0" footer="0"/>
  <pageSetup paperSize="9" orientation="portrait" horizontalDpi="360" verticalDpi="36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AJ78"/>
  <sheetViews>
    <sheetView showZeros="0" view="pageBreakPreview" zoomScale="85" zoomScaleNormal="100" zoomScaleSheetLayoutView="85" workbookViewId="0"/>
  </sheetViews>
  <sheetFormatPr defaultRowHeight="13.5"/>
  <cols>
    <col min="1" max="1" width="2.75" style="72" customWidth="1"/>
    <col min="2" max="2" width="3.5" style="72" customWidth="1"/>
    <col min="3" max="8" width="2.375" style="72" customWidth="1"/>
    <col min="9" max="11" width="2.75" style="72" customWidth="1"/>
    <col min="12" max="34" width="2.625" style="72" customWidth="1"/>
    <col min="35" max="47" width="1.625" style="72" customWidth="1"/>
    <col min="48" max="256" width="9" style="72"/>
    <col min="257" max="257" width="2.75" style="72" customWidth="1"/>
    <col min="258" max="258" width="3.5" style="72" customWidth="1"/>
    <col min="259" max="264" width="2.375" style="72" customWidth="1"/>
    <col min="265" max="267" width="2.75" style="72" customWidth="1"/>
    <col min="268" max="291" width="2.625" style="72" customWidth="1"/>
    <col min="292" max="512" width="9" style="72"/>
    <col min="513" max="513" width="2.75" style="72" customWidth="1"/>
    <col min="514" max="514" width="3.5" style="72" customWidth="1"/>
    <col min="515" max="520" width="2.375" style="72" customWidth="1"/>
    <col min="521" max="523" width="2.75" style="72" customWidth="1"/>
    <col min="524" max="547" width="2.625" style="72" customWidth="1"/>
    <col min="548" max="768" width="9" style="72"/>
    <col min="769" max="769" width="2.75" style="72" customWidth="1"/>
    <col min="770" max="770" width="3.5" style="72" customWidth="1"/>
    <col min="771" max="776" width="2.375" style="72" customWidth="1"/>
    <col min="777" max="779" width="2.75" style="72" customWidth="1"/>
    <col min="780" max="803" width="2.625" style="72" customWidth="1"/>
    <col min="804" max="1024" width="9" style="72"/>
    <col min="1025" max="1025" width="2.75" style="72" customWidth="1"/>
    <col min="1026" max="1026" width="3.5" style="72" customWidth="1"/>
    <col min="1027" max="1032" width="2.375" style="72" customWidth="1"/>
    <col min="1033" max="1035" width="2.75" style="72" customWidth="1"/>
    <col min="1036" max="1059" width="2.625" style="72" customWidth="1"/>
    <col min="1060" max="1280" width="9" style="72"/>
    <col min="1281" max="1281" width="2.75" style="72" customWidth="1"/>
    <col min="1282" max="1282" width="3.5" style="72" customWidth="1"/>
    <col min="1283" max="1288" width="2.375" style="72" customWidth="1"/>
    <col min="1289" max="1291" width="2.75" style="72" customWidth="1"/>
    <col min="1292" max="1315" width="2.625" style="72" customWidth="1"/>
    <col min="1316" max="1536" width="9" style="72"/>
    <col min="1537" max="1537" width="2.75" style="72" customWidth="1"/>
    <col min="1538" max="1538" width="3.5" style="72" customWidth="1"/>
    <col min="1539" max="1544" width="2.375" style="72" customWidth="1"/>
    <col min="1545" max="1547" width="2.75" style="72" customWidth="1"/>
    <col min="1548" max="1571" width="2.625" style="72" customWidth="1"/>
    <col min="1572" max="1792" width="9" style="72"/>
    <col min="1793" max="1793" width="2.75" style="72" customWidth="1"/>
    <col min="1794" max="1794" width="3.5" style="72" customWidth="1"/>
    <col min="1795" max="1800" width="2.375" style="72" customWidth="1"/>
    <col min="1801" max="1803" width="2.75" style="72" customWidth="1"/>
    <col min="1804" max="1827" width="2.625" style="72" customWidth="1"/>
    <col min="1828" max="2048" width="9" style="72"/>
    <col min="2049" max="2049" width="2.75" style="72" customWidth="1"/>
    <col min="2050" max="2050" width="3.5" style="72" customWidth="1"/>
    <col min="2051" max="2056" width="2.375" style="72" customWidth="1"/>
    <col min="2057" max="2059" width="2.75" style="72" customWidth="1"/>
    <col min="2060" max="2083" width="2.625" style="72" customWidth="1"/>
    <col min="2084" max="2304" width="9" style="72"/>
    <col min="2305" max="2305" width="2.75" style="72" customWidth="1"/>
    <col min="2306" max="2306" width="3.5" style="72" customWidth="1"/>
    <col min="2307" max="2312" width="2.375" style="72" customWidth="1"/>
    <col min="2313" max="2315" width="2.75" style="72" customWidth="1"/>
    <col min="2316" max="2339" width="2.625" style="72" customWidth="1"/>
    <col min="2340" max="2560" width="9" style="72"/>
    <col min="2561" max="2561" width="2.75" style="72" customWidth="1"/>
    <col min="2562" max="2562" width="3.5" style="72" customWidth="1"/>
    <col min="2563" max="2568" width="2.375" style="72" customWidth="1"/>
    <col min="2569" max="2571" width="2.75" style="72" customWidth="1"/>
    <col min="2572" max="2595" width="2.625" style="72" customWidth="1"/>
    <col min="2596" max="2816" width="9" style="72"/>
    <col min="2817" max="2817" width="2.75" style="72" customWidth="1"/>
    <col min="2818" max="2818" width="3.5" style="72" customWidth="1"/>
    <col min="2819" max="2824" width="2.375" style="72" customWidth="1"/>
    <col min="2825" max="2827" width="2.75" style="72" customWidth="1"/>
    <col min="2828" max="2851" width="2.625" style="72" customWidth="1"/>
    <col min="2852" max="3072" width="9" style="72"/>
    <col min="3073" max="3073" width="2.75" style="72" customWidth="1"/>
    <col min="3074" max="3074" width="3.5" style="72" customWidth="1"/>
    <col min="3075" max="3080" width="2.375" style="72" customWidth="1"/>
    <col min="3081" max="3083" width="2.75" style="72" customWidth="1"/>
    <col min="3084" max="3107" width="2.625" style="72" customWidth="1"/>
    <col min="3108" max="3328" width="9" style="72"/>
    <col min="3329" max="3329" width="2.75" style="72" customWidth="1"/>
    <col min="3330" max="3330" width="3.5" style="72" customWidth="1"/>
    <col min="3331" max="3336" width="2.375" style="72" customWidth="1"/>
    <col min="3337" max="3339" width="2.75" style="72" customWidth="1"/>
    <col min="3340" max="3363" width="2.625" style="72" customWidth="1"/>
    <col min="3364" max="3584" width="9" style="72"/>
    <col min="3585" max="3585" width="2.75" style="72" customWidth="1"/>
    <col min="3586" max="3586" width="3.5" style="72" customWidth="1"/>
    <col min="3587" max="3592" width="2.375" style="72" customWidth="1"/>
    <col min="3593" max="3595" width="2.75" style="72" customWidth="1"/>
    <col min="3596" max="3619" width="2.625" style="72" customWidth="1"/>
    <col min="3620" max="3840" width="9" style="72"/>
    <col min="3841" max="3841" width="2.75" style="72" customWidth="1"/>
    <col min="3842" max="3842" width="3.5" style="72" customWidth="1"/>
    <col min="3843" max="3848" width="2.375" style="72" customWidth="1"/>
    <col min="3849" max="3851" width="2.75" style="72" customWidth="1"/>
    <col min="3852" max="3875" width="2.625" style="72" customWidth="1"/>
    <col min="3876" max="4096" width="9" style="72"/>
    <col min="4097" max="4097" width="2.75" style="72" customWidth="1"/>
    <col min="4098" max="4098" width="3.5" style="72" customWidth="1"/>
    <col min="4099" max="4104" width="2.375" style="72" customWidth="1"/>
    <col min="4105" max="4107" width="2.75" style="72" customWidth="1"/>
    <col min="4108" max="4131" width="2.625" style="72" customWidth="1"/>
    <col min="4132" max="4352" width="9" style="72"/>
    <col min="4353" max="4353" width="2.75" style="72" customWidth="1"/>
    <col min="4354" max="4354" width="3.5" style="72" customWidth="1"/>
    <col min="4355" max="4360" width="2.375" style="72" customWidth="1"/>
    <col min="4361" max="4363" width="2.75" style="72" customWidth="1"/>
    <col min="4364" max="4387" width="2.625" style="72" customWidth="1"/>
    <col min="4388" max="4608" width="9" style="72"/>
    <col min="4609" max="4609" width="2.75" style="72" customWidth="1"/>
    <col min="4610" max="4610" width="3.5" style="72" customWidth="1"/>
    <col min="4611" max="4616" width="2.375" style="72" customWidth="1"/>
    <col min="4617" max="4619" width="2.75" style="72" customWidth="1"/>
    <col min="4620" max="4643" width="2.625" style="72" customWidth="1"/>
    <col min="4644" max="4864" width="9" style="72"/>
    <col min="4865" max="4865" width="2.75" style="72" customWidth="1"/>
    <col min="4866" max="4866" width="3.5" style="72" customWidth="1"/>
    <col min="4867" max="4872" width="2.375" style="72" customWidth="1"/>
    <col min="4873" max="4875" width="2.75" style="72" customWidth="1"/>
    <col min="4876" max="4899" width="2.625" style="72" customWidth="1"/>
    <col min="4900" max="5120" width="9" style="72"/>
    <col min="5121" max="5121" width="2.75" style="72" customWidth="1"/>
    <col min="5122" max="5122" width="3.5" style="72" customWidth="1"/>
    <col min="5123" max="5128" width="2.375" style="72" customWidth="1"/>
    <col min="5129" max="5131" width="2.75" style="72" customWidth="1"/>
    <col min="5132" max="5155" width="2.625" style="72" customWidth="1"/>
    <col min="5156" max="5376" width="9" style="72"/>
    <col min="5377" max="5377" width="2.75" style="72" customWidth="1"/>
    <col min="5378" max="5378" width="3.5" style="72" customWidth="1"/>
    <col min="5379" max="5384" width="2.375" style="72" customWidth="1"/>
    <col min="5385" max="5387" width="2.75" style="72" customWidth="1"/>
    <col min="5388" max="5411" width="2.625" style="72" customWidth="1"/>
    <col min="5412" max="5632" width="9" style="72"/>
    <col min="5633" max="5633" width="2.75" style="72" customWidth="1"/>
    <col min="5634" max="5634" width="3.5" style="72" customWidth="1"/>
    <col min="5635" max="5640" width="2.375" style="72" customWidth="1"/>
    <col min="5641" max="5643" width="2.75" style="72" customWidth="1"/>
    <col min="5644" max="5667" width="2.625" style="72" customWidth="1"/>
    <col min="5668" max="5888" width="9" style="72"/>
    <col min="5889" max="5889" width="2.75" style="72" customWidth="1"/>
    <col min="5890" max="5890" width="3.5" style="72" customWidth="1"/>
    <col min="5891" max="5896" width="2.375" style="72" customWidth="1"/>
    <col min="5897" max="5899" width="2.75" style="72" customWidth="1"/>
    <col min="5900" max="5923" width="2.625" style="72" customWidth="1"/>
    <col min="5924" max="6144" width="9" style="72"/>
    <col min="6145" max="6145" width="2.75" style="72" customWidth="1"/>
    <col min="6146" max="6146" width="3.5" style="72" customWidth="1"/>
    <col min="6147" max="6152" width="2.375" style="72" customWidth="1"/>
    <col min="6153" max="6155" width="2.75" style="72" customWidth="1"/>
    <col min="6156" max="6179" width="2.625" style="72" customWidth="1"/>
    <col min="6180" max="6400" width="9" style="72"/>
    <col min="6401" max="6401" width="2.75" style="72" customWidth="1"/>
    <col min="6402" max="6402" width="3.5" style="72" customWidth="1"/>
    <col min="6403" max="6408" width="2.375" style="72" customWidth="1"/>
    <col min="6409" max="6411" width="2.75" style="72" customWidth="1"/>
    <col min="6412" max="6435" width="2.625" style="72" customWidth="1"/>
    <col min="6436" max="6656" width="9" style="72"/>
    <col min="6657" max="6657" width="2.75" style="72" customWidth="1"/>
    <col min="6658" max="6658" width="3.5" style="72" customWidth="1"/>
    <col min="6659" max="6664" width="2.375" style="72" customWidth="1"/>
    <col min="6665" max="6667" width="2.75" style="72" customWidth="1"/>
    <col min="6668" max="6691" width="2.625" style="72" customWidth="1"/>
    <col min="6692" max="6912" width="9" style="72"/>
    <col min="6913" max="6913" width="2.75" style="72" customWidth="1"/>
    <col min="6914" max="6914" width="3.5" style="72" customWidth="1"/>
    <col min="6915" max="6920" width="2.375" style="72" customWidth="1"/>
    <col min="6921" max="6923" width="2.75" style="72" customWidth="1"/>
    <col min="6924" max="6947" width="2.625" style="72" customWidth="1"/>
    <col min="6948" max="7168" width="9" style="72"/>
    <col min="7169" max="7169" width="2.75" style="72" customWidth="1"/>
    <col min="7170" max="7170" width="3.5" style="72" customWidth="1"/>
    <col min="7171" max="7176" width="2.375" style="72" customWidth="1"/>
    <col min="7177" max="7179" width="2.75" style="72" customWidth="1"/>
    <col min="7180" max="7203" width="2.625" style="72" customWidth="1"/>
    <col min="7204" max="7424" width="9" style="72"/>
    <col min="7425" max="7425" width="2.75" style="72" customWidth="1"/>
    <col min="7426" max="7426" width="3.5" style="72" customWidth="1"/>
    <col min="7427" max="7432" width="2.375" style="72" customWidth="1"/>
    <col min="7433" max="7435" width="2.75" style="72" customWidth="1"/>
    <col min="7436" max="7459" width="2.625" style="72" customWidth="1"/>
    <col min="7460" max="7680" width="9" style="72"/>
    <col min="7681" max="7681" width="2.75" style="72" customWidth="1"/>
    <col min="7682" max="7682" width="3.5" style="72" customWidth="1"/>
    <col min="7683" max="7688" width="2.375" style="72" customWidth="1"/>
    <col min="7689" max="7691" width="2.75" style="72" customWidth="1"/>
    <col min="7692" max="7715" width="2.625" style="72" customWidth="1"/>
    <col min="7716" max="7936" width="9" style="72"/>
    <col min="7937" max="7937" width="2.75" style="72" customWidth="1"/>
    <col min="7938" max="7938" width="3.5" style="72" customWidth="1"/>
    <col min="7939" max="7944" width="2.375" style="72" customWidth="1"/>
    <col min="7945" max="7947" width="2.75" style="72" customWidth="1"/>
    <col min="7948" max="7971" width="2.625" style="72" customWidth="1"/>
    <col min="7972" max="8192" width="9" style="72"/>
    <col min="8193" max="8193" width="2.75" style="72" customWidth="1"/>
    <col min="8194" max="8194" width="3.5" style="72" customWidth="1"/>
    <col min="8195" max="8200" width="2.375" style="72" customWidth="1"/>
    <col min="8201" max="8203" width="2.75" style="72" customWidth="1"/>
    <col min="8204" max="8227" width="2.625" style="72" customWidth="1"/>
    <col min="8228" max="8448" width="9" style="72"/>
    <col min="8449" max="8449" width="2.75" style="72" customWidth="1"/>
    <col min="8450" max="8450" width="3.5" style="72" customWidth="1"/>
    <col min="8451" max="8456" width="2.375" style="72" customWidth="1"/>
    <col min="8457" max="8459" width="2.75" style="72" customWidth="1"/>
    <col min="8460" max="8483" width="2.625" style="72" customWidth="1"/>
    <col min="8484" max="8704" width="9" style="72"/>
    <col min="8705" max="8705" width="2.75" style="72" customWidth="1"/>
    <col min="8706" max="8706" width="3.5" style="72" customWidth="1"/>
    <col min="8707" max="8712" width="2.375" style="72" customWidth="1"/>
    <col min="8713" max="8715" width="2.75" style="72" customWidth="1"/>
    <col min="8716" max="8739" width="2.625" style="72" customWidth="1"/>
    <col min="8740" max="8960" width="9" style="72"/>
    <col min="8961" max="8961" width="2.75" style="72" customWidth="1"/>
    <col min="8962" max="8962" width="3.5" style="72" customWidth="1"/>
    <col min="8963" max="8968" width="2.375" style="72" customWidth="1"/>
    <col min="8969" max="8971" width="2.75" style="72" customWidth="1"/>
    <col min="8972" max="8995" width="2.625" style="72" customWidth="1"/>
    <col min="8996" max="9216" width="9" style="72"/>
    <col min="9217" max="9217" width="2.75" style="72" customWidth="1"/>
    <col min="9218" max="9218" width="3.5" style="72" customWidth="1"/>
    <col min="9219" max="9224" width="2.375" style="72" customWidth="1"/>
    <col min="9225" max="9227" width="2.75" style="72" customWidth="1"/>
    <col min="9228" max="9251" width="2.625" style="72" customWidth="1"/>
    <col min="9252" max="9472" width="9" style="72"/>
    <col min="9473" max="9473" width="2.75" style="72" customWidth="1"/>
    <col min="9474" max="9474" width="3.5" style="72" customWidth="1"/>
    <col min="9475" max="9480" width="2.375" style="72" customWidth="1"/>
    <col min="9481" max="9483" width="2.75" style="72" customWidth="1"/>
    <col min="9484" max="9507" width="2.625" style="72" customWidth="1"/>
    <col min="9508" max="9728" width="9" style="72"/>
    <col min="9729" max="9729" width="2.75" style="72" customWidth="1"/>
    <col min="9730" max="9730" width="3.5" style="72" customWidth="1"/>
    <col min="9731" max="9736" width="2.375" style="72" customWidth="1"/>
    <col min="9737" max="9739" width="2.75" style="72" customWidth="1"/>
    <col min="9740" max="9763" width="2.625" style="72" customWidth="1"/>
    <col min="9764" max="9984" width="9" style="72"/>
    <col min="9985" max="9985" width="2.75" style="72" customWidth="1"/>
    <col min="9986" max="9986" width="3.5" style="72" customWidth="1"/>
    <col min="9987" max="9992" width="2.375" style="72" customWidth="1"/>
    <col min="9993" max="9995" width="2.75" style="72" customWidth="1"/>
    <col min="9996" max="10019" width="2.625" style="72" customWidth="1"/>
    <col min="10020" max="10240" width="9" style="72"/>
    <col min="10241" max="10241" width="2.75" style="72" customWidth="1"/>
    <col min="10242" max="10242" width="3.5" style="72" customWidth="1"/>
    <col min="10243" max="10248" width="2.375" style="72" customWidth="1"/>
    <col min="10249" max="10251" width="2.75" style="72" customWidth="1"/>
    <col min="10252" max="10275" width="2.625" style="72" customWidth="1"/>
    <col min="10276" max="10496" width="9" style="72"/>
    <col min="10497" max="10497" width="2.75" style="72" customWidth="1"/>
    <col min="10498" max="10498" width="3.5" style="72" customWidth="1"/>
    <col min="10499" max="10504" width="2.375" style="72" customWidth="1"/>
    <col min="10505" max="10507" width="2.75" style="72" customWidth="1"/>
    <col min="10508" max="10531" width="2.625" style="72" customWidth="1"/>
    <col min="10532" max="10752" width="9" style="72"/>
    <col min="10753" max="10753" width="2.75" style="72" customWidth="1"/>
    <col min="10754" max="10754" width="3.5" style="72" customWidth="1"/>
    <col min="10755" max="10760" width="2.375" style="72" customWidth="1"/>
    <col min="10761" max="10763" width="2.75" style="72" customWidth="1"/>
    <col min="10764" max="10787" width="2.625" style="72" customWidth="1"/>
    <col min="10788" max="11008" width="9" style="72"/>
    <col min="11009" max="11009" width="2.75" style="72" customWidth="1"/>
    <col min="11010" max="11010" width="3.5" style="72" customWidth="1"/>
    <col min="11011" max="11016" width="2.375" style="72" customWidth="1"/>
    <col min="11017" max="11019" width="2.75" style="72" customWidth="1"/>
    <col min="11020" max="11043" width="2.625" style="72" customWidth="1"/>
    <col min="11044" max="11264" width="9" style="72"/>
    <col min="11265" max="11265" width="2.75" style="72" customWidth="1"/>
    <col min="11266" max="11266" width="3.5" style="72" customWidth="1"/>
    <col min="11267" max="11272" width="2.375" style="72" customWidth="1"/>
    <col min="11273" max="11275" width="2.75" style="72" customWidth="1"/>
    <col min="11276" max="11299" width="2.625" style="72" customWidth="1"/>
    <col min="11300" max="11520" width="9" style="72"/>
    <col min="11521" max="11521" width="2.75" style="72" customWidth="1"/>
    <col min="11522" max="11522" width="3.5" style="72" customWidth="1"/>
    <col min="11523" max="11528" width="2.375" style="72" customWidth="1"/>
    <col min="11529" max="11531" width="2.75" style="72" customWidth="1"/>
    <col min="11532" max="11555" width="2.625" style="72" customWidth="1"/>
    <col min="11556" max="11776" width="9" style="72"/>
    <col min="11777" max="11777" width="2.75" style="72" customWidth="1"/>
    <col min="11778" max="11778" width="3.5" style="72" customWidth="1"/>
    <col min="11779" max="11784" width="2.375" style="72" customWidth="1"/>
    <col min="11785" max="11787" width="2.75" style="72" customWidth="1"/>
    <col min="11788" max="11811" width="2.625" style="72" customWidth="1"/>
    <col min="11812" max="12032" width="9" style="72"/>
    <col min="12033" max="12033" width="2.75" style="72" customWidth="1"/>
    <col min="12034" max="12034" width="3.5" style="72" customWidth="1"/>
    <col min="12035" max="12040" width="2.375" style="72" customWidth="1"/>
    <col min="12041" max="12043" width="2.75" style="72" customWidth="1"/>
    <col min="12044" max="12067" width="2.625" style="72" customWidth="1"/>
    <col min="12068" max="12288" width="9" style="72"/>
    <col min="12289" max="12289" width="2.75" style="72" customWidth="1"/>
    <col min="12290" max="12290" width="3.5" style="72" customWidth="1"/>
    <col min="12291" max="12296" width="2.375" style="72" customWidth="1"/>
    <col min="12297" max="12299" width="2.75" style="72" customWidth="1"/>
    <col min="12300" max="12323" width="2.625" style="72" customWidth="1"/>
    <col min="12324" max="12544" width="9" style="72"/>
    <col min="12545" max="12545" width="2.75" style="72" customWidth="1"/>
    <col min="12546" max="12546" width="3.5" style="72" customWidth="1"/>
    <col min="12547" max="12552" width="2.375" style="72" customWidth="1"/>
    <col min="12553" max="12555" width="2.75" style="72" customWidth="1"/>
    <col min="12556" max="12579" width="2.625" style="72" customWidth="1"/>
    <col min="12580" max="12800" width="9" style="72"/>
    <col min="12801" max="12801" width="2.75" style="72" customWidth="1"/>
    <col min="12802" max="12802" width="3.5" style="72" customWidth="1"/>
    <col min="12803" max="12808" width="2.375" style="72" customWidth="1"/>
    <col min="12809" max="12811" width="2.75" style="72" customWidth="1"/>
    <col min="12812" max="12835" width="2.625" style="72" customWidth="1"/>
    <col min="12836" max="13056" width="9" style="72"/>
    <col min="13057" max="13057" width="2.75" style="72" customWidth="1"/>
    <col min="13058" max="13058" width="3.5" style="72" customWidth="1"/>
    <col min="13059" max="13064" width="2.375" style="72" customWidth="1"/>
    <col min="13065" max="13067" width="2.75" style="72" customWidth="1"/>
    <col min="13068" max="13091" width="2.625" style="72" customWidth="1"/>
    <col min="13092" max="13312" width="9" style="72"/>
    <col min="13313" max="13313" width="2.75" style="72" customWidth="1"/>
    <col min="13314" max="13314" width="3.5" style="72" customWidth="1"/>
    <col min="13315" max="13320" width="2.375" style="72" customWidth="1"/>
    <col min="13321" max="13323" width="2.75" style="72" customWidth="1"/>
    <col min="13324" max="13347" width="2.625" style="72" customWidth="1"/>
    <col min="13348" max="13568" width="9" style="72"/>
    <col min="13569" max="13569" width="2.75" style="72" customWidth="1"/>
    <col min="13570" max="13570" width="3.5" style="72" customWidth="1"/>
    <col min="13571" max="13576" width="2.375" style="72" customWidth="1"/>
    <col min="13577" max="13579" width="2.75" style="72" customWidth="1"/>
    <col min="13580" max="13603" width="2.625" style="72" customWidth="1"/>
    <col min="13604" max="13824" width="9" style="72"/>
    <col min="13825" max="13825" width="2.75" style="72" customWidth="1"/>
    <col min="13826" max="13826" width="3.5" style="72" customWidth="1"/>
    <col min="13827" max="13832" width="2.375" style="72" customWidth="1"/>
    <col min="13833" max="13835" width="2.75" style="72" customWidth="1"/>
    <col min="13836" max="13859" width="2.625" style="72" customWidth="1"/>
    <col min="13860" max="14080" width="9" style="72"/>
    <col min="14081" max="14081" width="2.75" style="72" customWidth="1"/>
    <col min="14082" max="14082" width="3.5" style="72" customWidth="1"/>
    <col min="14083" max="14088" width="2.375" style="72" customWidth="1"/>
    <col min="14089" max="14091" width="2.75" style="72" customWidth="1"/>
    <col min="14092" max="14115" width="2.625" style="72" customWidth="1"/>
    <col min="14116" max="14336" width="9" style="72"/>
    <col min="14337" max="14337" width="2.75" style="72" customWidth="1"/>
    <col min="14338" max="14338" width="3.5" style="72" customWidth="1"/>
    <col min="14339" max="14344" width="2.375" style="72" customWidth="1"/>
    <col min="14345" max="14347" width="2.75" style="72" customWidth="1"/>
    <col min="14348" max="14371" width="2.625" style="72" customWidth="1"/>
    <col min="14372" max="14592" width="9" style="72"/>
    <col min="14593" max="14593" width="2.75" style="72" customWidth="1"/>
    <col min="14594" max="14594" width="3.5" style="72" customWidth="1"/>
    <col min="14595" max="14600" width="2.375" style="72" customWidth="1"/>
    <col min="14601" max="14603" width="2.75" style="72" customWidth="1"/>
    <col min="14604" max="14627" width="2.625" style="72" customWidth="1"/>
    <col min="14628" max="14848" width="9" style="72"/>
    <col min="14849" max="14849" width="2.75" style="72" customWidth="1"/>
    <col min="14850" max="14850" width="3.5" style="72" customWidth="1"/>
    <col min="14851" max="14856" width="2.375" style="72" customWidth="1"/>
    <col min="14857" max="14859" width="2.75" style="72" customWidth="1"/>
    <col min="14860" max="14883" width="2.625" style="72" customWidth="1"/>
    <col min="14884" max="15104" width="9" style="72"/>
    <col min="15105" max="15105" width="2.75" style="72" customWidth="1"/>
    <col min="15106" max="15106" width="3.5" style="72" customWidth="1"/>
    <col min="15107" max="15112" width="2.375" style="72" customWidth="1"/>
    <col min="15113" max="15115" width="2.75" style="72" customWidth="1"/>
    <col min="15116" max="15139" width="2.625" style="72" customWidth="1"/>
    <col min="15140" max="15360" width="9" style="72"/>
    <col min="15361" max="15361" width="2.75" style="72" customWidth="1"/>
    <col min="15362" max="15362" width="3.5" style="72" customWidth="1"/>
    <col min="15363" max="15368" width="2.375" style="72" customWidth="1"/>
    <col min="15369" max="15371" width="2.75" style="72" customWidth="1"/>
    <col min="15372" max="15395" width="2.625" style="72" customWidth="1"/>
    <col min="15396" max="15616" width="9" style="72"/>
    <col min="15617" max="15617" width="2.75" style="72" customWidth="1"/>
    <col min="15618" max="15618" width="3.5" style="72" customWidth="1"/>
    <col min="15619" max="15624" width="2.375" style="72" customWidth="1"/>
    <col min="15625" max="15627" width="2.75" style="72" customWidth="1"/>
    <col min="15628" max="15651" width="2.625" style="72" customWidth="1"/>
    <col min="15652" max="15872" width="9" style="72"/>
    <col min="15873" max="15873" width="2.75" style="72" customWidth="1"/>
    <col min="15874" max="15874" width="3.5" style="72" customWidth="1"/>
    <col min="15875" max="15880" width="2.375" style="72" customWidth="1"/>
    <col min="15881" max="15883" width="2.75" style="72" customWidth="1"/>
    <col min="15884" max="15907" width="2.625" style="72" customWidth="1"/>
    <col min="15908" max="16128" width="9" style="72"/>
    <col min="16129" max="16129" width="2.75" style="72" customWidth="1"/>
    <col min="16130" max="16130" width="3.5" style="72" customWidth="1"/>
    <col min="16131" max="16136" width="2.375" style="72" customWidth="1"/>
    <col min="16137" max="16139" width="2.75" style="72" customWidth="1"/>
    <col min="16140" max="16163" width="2.625" style="72" customWidth="1"/>
    <col min="16164" max="16384" width="9" style="72"/>
  </cols>
  <sheetData>
    <row r="1" spans="1:36" ht="39.950000000000003" customHeight="1"/>
    <row r="2" spans="1:36" ht="18"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46"/>
      <c r="AD2" s="747"/>
      <c r="AE2" s="747"/>
      <c r="AF2" s="747"/>
      <c r="AG2" s="747"/>
      <c r="AH2" s="747"/>
    </row>
    <row r="3" spans="1:36" ht="18" customHeight="1">
      <c r="B3" s="73"/>
      <c r="C3" s="774" t="s">
        <v>101</v>
      </c>
      <c r="D3" s="774"/>
      <c r="E3" s="774"/>
      <c r="F3" s="774"/>
      <c r="G3" s="774"/>
      <c r="H3" s="774"/>
      <c r="I3" s="774"/>
      <c r="J3" s="774"/>
      <c r="K3" s="774"/>
      <c r="L3" s="73"/>
      <c r="M3" s="73"/>
      <c r="N3" s="73"/>
      <c r="O3" s="73"/>
      <c r="P3" s="73"/>
      <c r="Q3" s="73"/>
      <c r="R3" s="73"/>
      <c r="S3" s="73"/>
      <c r="T3" s="73"/>
      <c r="U3" s="73"/>
      <c r="V3" s="73"/>
      <c r="W3" s="73"/>
      <c r="X3" s="73"/>
      <c r="Y3" s="73"/>
      <c r="Z3" s="73"/>
      <c r="AA3" s="73"/>
      <c r="AB3" s="73"/>
      <c r="AC3" s="73"/>
      <c r="AD3" s="73"/>
      <c r="AE3" s="73"/>
      <c r="AF3" s="73"/>
      <c r="AG3" s="73"/>
      <c r="AH3" s="73"/>
    </row>
    <row r="4" spans="1:36" ht="12.75" customHeight="1">
      <c r="B4" s="73"/>
      <c r="C4" s="388"/>
      <c r="D4" s="388"/>
      <c r="E4" s="388"/>
      <c r="F4" s="388"/>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6">
      <c r="B5" s="80"/>
      <c r="C5" s="80"/>
      <c r="D5" s="80"/>
      <c r="E5" s="80"/>
      <c r="F5" s="80"/>
      <c r="G5" s="80"/>
      <c r="H5" s="80"/>
      <c r="I5" s="80"/>
      <c r="J5" s="80"/>
      <c r="K5" s="80"/>
      <c r="L5" s="138" t="s">
        <v>57</v>
      </c>
      <c r="M5" s="80"/>
      <c r="N5" s="80"/>
      <c r="O5" s="80"/>
      <c r="P5" s="138"/>
      <c r="Q5" s="80"/>
      <c r="R5" s="80"/>
      <c r="S5" s="80"/>
      <c r="T5" s="80"/>
      <c r="U5" s="80"/>
      <c r="V5" s="80"/>
      <c r="W5" s="80"/>
      <c r="X5" s="80"/>
      <c r="Y5" s="80"/>
      <c r="Z5" s="80"/>
      <c r="AA5" s="80"/>
      <c r="AB5" s="80"/>
      <c r="AC5" s="80"/>
      <c r="AD5" s="80"/>
      <c r="AE5" s="80"/>
      <c r="AF5" s="80"/>
      <c r="AG5" s="80"/>
      <c r="AH5" s="80"/>
    </row>
    <row r="6" spans="1:36" ht="15" customHeight="1">
      <c r="B6" s="80"/>
      <c r="C6" s="80"/>
      <c r="D6" s="80"/>
      <c r="E6" s="80"/>
      <c r="F6" s="80"/>
      <c r="G6" s="80"/>
      <c r="H6" s="80"/>
      <c r="I6" s="80"/>
      <c r="J6" s="80"/>
      <c r="K6" s="80"/>
      <c r="L6" s="80"/>
      <c r="M6" s="80"/>
      <c r="N6" s="80"/>
      <c r="O6" s="80"/>
      <c r="P6" s="80"/>
      <c r="Q6" s="80"/>
      <c r="R6" s="80"/>
      <c r="S6" s="80"/>
      <c r="T6" s="80"/>
      <c r="U6" s="80"/>
      <c r="V6" s="80"/>
      <c r="W6" s="775" t="s">
        <v>536</v>
      </c>
      <c r="X6" s="775"/>
      <c r="Y6" s="775"/>
      <c r="Z6" s="80"/>
      <c r="AA6" s="80"/>
      <c r="AB6" s="80"/>
      <c r="AC6" s="80"/>
      <c r="AD6" s="80"/>
      <c r="AE6" s="80"/>
      <c r="AF6" s="80"/>
      <c r="AG6" s="80"/>
      <c r="AH6" s="80"/>
    </row>
    <row r="7" spans="1:36" ht="15" customHeight="1">
      <c r="B7" s="80"/>
      <c r="C7" s="80"/>
      <c r="D7" s="80"/>
      <c r="E7" s="80"/>
      <c r="F7" s="80"/>
      <c r="G7" s="80"/>
      <c r="H7" s="80"/>
      <c r="I7" s="80"/>
      <c r="J7" s="80"/>
      <c r="K7" s="80"/>
      <c r="L7" s="80"/>
      <c r="M7" s="80"/>
      <c r="N7" s="80"/>
      <c r="O7" s="80"/>
      <c r="P7" s="80"/>
      <c r="Q7" s="80"/>
      <c r="R7" s="80"/>
      <c r="S7" s="80"/>
      <c r="T7" s="80"/>
      <c r="U7" s="80"/>
      <c r="V7" s="80"/>
      <c r="W7" s="775" t="s">
        <v>103</v>
      </c>
      <c r="X7" s="775"/>
      <c r="Y7" s="775"/>
      <c r="Z7" s="80"/>
      <c r="AA7" s="80"/>
      <c r="AB7" s="80"/>
      <c r="AC7" s="80"/>
      <c r="AD7" s="80"/>
      <c r="AE7" s="80"/>
      <c r="AF7" s="80"/>
      <c r="AG7" s="80"/>
      <c r="AH7" s="80"/>
    </row>
    <row r="8" spans="1:36" ht="15" customHeight="1">
      <c r="B8" s="80"/>
      <c r="C8" s="80"/>
      <c r="D8" s="80"/>
      <c r="E8" s="80"/>
      <c r="F8" s="80"/>
      <c r="G8" s="80"/>
      <c r="H8" s="80"/>
      <c r="I8" s="80"/>
      <c r="J8" s="80"/>
      <c r="K8" s="80"/>
      <c r="L8" s="80"/>
      <c r="M8" s="80"/>
      <c r="N8" s="80"/>
      <c r="O8" s="80"/>
      <c r="P8" s="80"/>
      <c r="Q8" s="80"/>
      <c r="R8" s="80"/>
      <c r="S8" s="80"/>
      <c r="T8" s="80"/>
      <c r="U8" s="80"/>
      <c r="V8" s="80"/>
      <c r="W8" s="776" t="s">
        <v>345</v>
      </c>
      <c r="X8" s="776"/>
      <c r="Y8" s="776"/>
      <c r="Z8" s="80"/>
      <c r="AA8" s="80"/>
      <c r="AB8" s="80"/>
      <c r="AC8" s="80"/>
      <c r="AD8" s="80"/>
      <c r="AE8" s="80"/>
      <c r="AF8" s="179"/>
      <c r="AG8" s="80"/>
      <c r="AH8" s="80"/>
    </row>
    <row r="9" spans="1:36" ht="18" customHeight="1">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row>
    <row r="10" spans="1:36" s="177" customFormat="1" ht="20.100000000000001" customHeight="1">
      <c r="B10" s="832" t="s">
        <v>268</v>
      </c>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row>
    <row r="11" spans="1:36" s="177" customFormat="1" ht="20.100000000000001" customHeight="1">
      <c r="B11" s="801" t="s">
        <v>58</v>
      </c>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row>
    <row r="12" spans="1:36" ht="35.1" customHeight="1">
      <c r="A12" s="799" t="s">
        <v>264</v>
      </c>
      <c r="B12" s="748" t="s">
        <v>281</v>
      </c>
      <c r="C12" s="749"/>
      <c r="D12" s="749"/>
      <c r="E12" s="749"/>
      <c r="F12" s="749"/>
      <c r="G12" s="749"/>
      <c r="H12" s="750"/>
      <c r="I12" s="751"/>
      <c r="J12" s="752"/>
      <c r="K12" s="752"/>
      <c r="L12" s="752"/>
      <c r="M12" s="752"/>
      <c r="N12" s="752"/>
      <c r="O12" s="752"/>
      <c r="P12" s="752"/>
      <c r="Q12" s="752"/>
      <c r="R12" s="753"/>
      <c r="S12" s="748" t="s">
        <v>282</v>
      </c>
      <c r="T12" s="752"/>
      <c r="U12" s="752"/>
      <c r="V12" s="752"/>
      <c r="W12" s="752"/>
      <c r="X12" s="753"/>
      <c r="Y12" s="748"/>
      <c r="Z12" s="752"/>
      <c r="AA12" s="752"/>
      <c r="AB12" s="752"/>
      <c r="AC12" s="752"/>
      <c r="AD12" s="752"/>
      <c r="AE12" s="752"/>
      <c r="AF12" s="752"/>
      <c r="AG12" s="752"/>
      <c r="AH12" s="753"/>
      <c r="AI12" s="75"/>
      <c r="AJ12" s="75"/>
    </row>
    <row r="13" spans="1:36" ht="35.1" customHeight="1">
      <c r="A13" s="799"/>
      <c r="B13" s="748" t="s">
        <v>280</v>
      </c>
      <c r="C13" s="749"/>
      <c r="D13" s="749"/>
      <c r="E13" s="749"/>
      <c r="F13" s="749"/>
      <c r="G13" s="749"/>
      <c r="H13" s="750"/>
      <c r="I13" s="759"/>
      <c r="J13" s="752"/>
      <c r="K13" s="752"/>
      <c r="L13" s="752"/>
      <c r="M13" s="752"/>
      <c r="N13" s="752"/>
      <c r="O13" s="752"/>
      <c r="P13" s="752"/>
      <c r="Q13" s="752"/>
      <c r="R13" s="753"/>
      <c r="S13" s="748" t="s">
        <v>59</v>
      </c>
      <c r="T13" s="752"/>
      <c r="U13" s="752"/>
      <c r="V13" s="752"/>
      <c r="W13" s="752"/>
      <c r="X13" s="753"/>
      <c r="Y13" s="751"/>
      <c r="Z13" s="752"/>
      <c r="AA13" s="752"/>
      <c r="AB13" s="752"/>
      <c r="AC13" s="752"/>
      <c r="AD13" s="752"/>
      <c r="AE13" s="752"/>
      <c r="AF13" s="752"/>
      <c r="AG13" s="752"/>
      <c r="AH13" s="753"/>
    </row>
    <row r="14" spans="1:36" ht="20.100000000000001" customHeight="1">
      <c r="A14" s="799"/>
      <c r="B14" s="760" t="s">
        <v>266</v>
      </c>
      <c r="C14" s="761"/>
      <c r="D14" s="761"/>
      <c r="E14" s="761"/>
      <c r="F14" s="761"/>
      <c r="G14" s="761"/>
      <c r="H14" s="762"/>
      <c r="I14" s="763"/>
      <c r="J14" s="764"/>
      <c r="K14" s="764"/>
      <c r="L14" s="764"/>
      <c r="M14" s="764"/>
      <c r="N14" s="764"/>
      <c r="O14" s="764"/>
      <c r="P14" s="764"/>
      <c r="Q14" s="764"/>
      <c r="R14" s="765"/>
      <c r="S14" s="763" t="s">
        <v>60</v>
      </c>
      <c r="T14" s="764"/>
      <c r="U14" s="764"/>
      <c r="V14" s="764"/>
      <c r="W14" s="764"/>
      <c r="X14" s="765"/>
      <c r="Y14" s="769"/>
      <c r="Z14" s="764"/>
      <c r="AA14" s="764"/>
      <c r="AB14" s="764"/>
      <c r="AC14" s="764"/>
      <c r="AD14" s="764"/>
      <c r="AE14" s="764"/>
      <c r="AF14" s="764"/>
      <c r="AG14" s="764"/>
      <c r="AH14" s="765"/>
    </row>
    <row r="15" spans="1:36" ht="20.100000000000001" customHeight="1">
      <c r="A15" s="799"/>
      <c r="B15" s="770" t="s">
        <v>267</v>
      </c>
      <c r="C15" s="771"/>
      <c r="D15" s="771"/>
      <c r="E15" s="771"/>
      <c r="F15" s="771"/>
      <c r="G15" s="771"/>
      <c r="H15" s="772"/>
      <c r="I15" s="766"/>
      <c r="J15" s="767"/>
      <c r="K15" s="767"/>
      <c r="L15" s="767"/>
      <c r="M15" s="767"/>
      <c r="N15" s="767"/>
      <c r="O15" s="767"/>
      <c r="P15" s="767"/>
      <c r="Q15" s="767"/>
      <c r="R15" s="768"/>
      <c r="S15" s="766"/>
      <c r="T15" s="767"/>
      <c r="U15" s="767"/>
      <c r="V15" s="767"/>
      <c r="W15" s="767"/>
      <c r="X15" s="768"/>
      <c r="Y15" s="766"/>
      <c r="Z15" s="767"/>
      <c r="AA15" s="767"/>
      <c r="AB15" s="767"/>
      <c r="AC15" s="767"/>
      <c r="AD15" s="767"/>
      <c r="AE15" s="767"/>
      <c r="AF15" s="767"/>
      <c r="AG15" s="767"/>
      <c r="AH15" s="768"/>
    </row>
    <row r="16" spans="1:36" s="177" customFormat="1" ht="20.100000000000001" customHeight="1">
      <c r="A16" s="799"/>
      <c r="B16" s="178"/>
      <c r="C16" s="754" t="s">
        <v>269</v>
      </c>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178"/>
    </row>
    <row r="17" spans="1:34" s="177" customFormat="1" ht="20.100000000000001" customHeight="1">
      <c r="A17" s="799"/>
      <c r="B17" s="178"/>
      <c r="C17" s="754" t="s">
        <v>270</v>
      </c>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178"/>
    </row>
    <row r="18" spans="1:34">
      <c r="A18" s="799"/>
      <c r="B18" s="80"/>
      <c r="C18" s="802" t="s">
        <v>283</v>
      </c>
      <c r="D18" s="802"/>
      <c r="E18" s="802"/>
      <c r="F18" s="802"/>
      <c r="G18" s="802"/>
      <c r="H18" s="802"/>
      <c r="I18" s="802"/>
      <c r="J18" s="802"/>
      <c r="K18" s="802"/>
      <c r="L18" s="802"/>
      <c r="M18" s="802"/>
      <c r="N18" s="802"/>
      <c r="O18" s="802"/>
      <c r="P18" s="802"/>
      <c r="Q18" s="802"/>
      <c r="R18" s="802"/>
      <c r="S18" s="802"/>
      <c r="T18" s="802"/>
      <c r="U18" s="802"/>
      <c r="V18" s="802"/>
      <c r="W18" s="802"/>
      <c r="X18" s="802"/>
      <c r="Y18" s="802"/>
      <c r="Z18" s="382"/>
      <c r="AA18" s="382"/>
      <c r="AB18" s="382"/>
      <c r="AC18" s="382"/>
      <c r="AD18" s="382"/>
      <c r="AE18" s="382"/>
      <c r="AF18" s="382"/>
      <c r="AG18" s="382"/>
      <c r="AH18" s="382"/>
    </row>
    <row r="19" spans="1:34" ht="24.95" customHeight="1">
      <c r="B19" s="76"/>
      <c r="C19" s="755" t="s">
        <v>272</v>
      </c>
      <c r="D19" s="755"/>
      <c r="E19" s="755"/>
      <c r="F19" s="755"/>
      <c r="G19" s="755"/>
      <c r="H19" s="755"/>
      <c r="I19" s="756"/>
      <c r="J19" s="253"/>
      <c r="K19" s="254"/>
      <c r="L19" s="254"/>
      <c r="M19" s="254"/>
      <c r="N19" s="254"/>
      <c r="O19" s="254"/>
      <c r="P19" s="254"/>
      <c r="Q19" s="254"/>
      <c r="R19" s="254"/>
      <c r="S19" s="254"/>
      <c r="T19" s="773"/>
      <c r="U19" s="773"/>
      <c r="V19" s="773" t="s">
        <v>99</v>
      </c>
      <c r="W19" s="773"/>
      <c r="X19" s="254"/>
      <c r="Y19" s="254"/>
      <c r="Z19" s="254"/>
      <c r="AA19" s="254"/>
      <c r="AB19" s="254"/>
      <c r="AC19" s="254"/>
      <c r="AD19" s="254"/>
      <c r="AE19" s="254"/>
      <c r="AF19" s="254"/>
      <c r="AG19" s="254"/>
      <c r="AH19" s="255"/>
    </row>
    <row r="20" spans="1:34" ht="24.95" customHeight="1">
      <c r="B20" s="180" t="s">
        <v>61</v>
      </c>
      <c r="C20" s="757" t="s">
        <v>271</v>
      </c>
      <c r="D20" s="757"/>
      <c r="E20" s="757"/>
      <c r="F20" s="757"/>
      <c r="G20" s="757"/>
      <c r="H20" s="757"/>
      <c r="I20" s="758"/>
      <c r="J20" s="77"/>
      <c r="K20" s="78"/>
      <c r="L20" s="78"/>
      <c r="M20" s="78"/>
      <c r="N20" s="78"/>
      <c r="O20" s="78"/>
      <c r="P20" s="78"/>
      <c r="Q20" s="78"/>
      <c r="R20" s="78"/>
      <c r="S20" s="78"/>
      <c r="T20" s="78"/>
      <c r="U20" s="79"/>
      <c r="V20" s="79"/>
      <c r="W20" s="79"/>
      <c r="X20" s="79"/>
      <c r="Y20" s="79"/>
      <c r="Z20" s="79"/>
      <c r="AA20" s="79"/>
      <c r="AB20" s="79"/>
      <c r="AC20" s="79"/>
      <c r="AD20" s="79"/>
      <c r="AE20" s="79"/>
      <c r="AF20" s="79"/>
      <c r="AG20" s="79"/>
      <c r="AH20" s="79"/>
    </row>
    <row r="21" spans="1:34" ht="24.95" customHeight="1">
      <c r="B21" s="748"/>
      <c r="C21" s="752"/>
      <c r="D21" s="752"/>
      <c r="E21" s="752"/>
      <c r="F21" s="752"/>
      <c r="G21" s="752"/>
      <c r="H21" s="752"/>
      <c r="I21" s="753"/>
      <c r="J21" s="1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row>
    <row r="22" spans="1:34" ht="24.95" customHeight="1">
      <c r="B22" s="778"/>
      <c r="C22" s="779"/>
      <c r="D22" s="779"/>
      <c r="E22" s="779"/>
      <c r="F22" s="779"/>
      <c r="G22" s="779"/>
      <c r="H22" s="779"/>
      <c r="I22" s="780"/>
      <c r="J22" s="1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row>
    <row r="23" spans="1:34" ht="24.95" customHeight="1">
      <c r="B23" s="778"/>
      <c r="C23" s="779"/>
      <c r="D23" s="779"/>
      <c r="E23" s="779"/>
      <c r="F23" s="779"/>
      <c r="G23" s="779"/>
      <c r="H23" s="779"/>
      <c r="I23" s="780"/>
      <c r="J23" s="1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row>
    <row r="24" spans="1:34" ht="24.95" customHeight="1">
      <c r="B24" s="778"/>
      <c r="C24" s="779"/>
      <c r="D24" s="779"/>
      <c r="E24" s="779"/>
      <c r="F24" s="779"/>
      <c r="G24" s="779"/>
      <c r="H24" s="779"/>
      <c r="I24" s="780"/>
      <c r="J24" s="1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row>
    <row r="25" spans="1:34" ht="24.95" customHeight="1">
      <c r="B25" s="778"/>
      <c r="C25" s="779"/>
      <c r="D25" s="779"/>
      <c r="E25" s="779"/>
      <c r="F25" s="779"/>
      <c r="G25" s="779"/>
      <c r="H25" s="779"/>
      <c r="I25" s="780"/>
      <c r="J25" s="1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row>
    <row r="26" spans="1:34" ht="24.95" customHeight="1">
      <c r="B26" s="778"/>
      <c r="C26" s="779"/>
      <c r="D26" s="779"/>
      <c r="E26" s="779"/>
      <c r="F26" s="779"/>
      <c r="G26" s="779"/>
      <c r="H26" s="779"/>
      <c r="I26" s="780"/>
      <c r="J26" s="1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row>
    <row r="27" spans="1:34">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row>
    <row r="28" spans="1:34" ht="9.9499999999999993" customHeight="1">
      <c r="B28" s="80"/>
      <c r="C28" s="80"/>
      <c r="D28" s="80"/>
      <c r="E28" s="80"/>
      <c r="F28" s="80"/>
      <c r="G28" s="80"/>
      <c r="H28" s="80"/>
      <c r="I28" s="80"/>
      <c r="J28" s="80"/>
      <c r="K28" s="80"/>
      <c r="L28" s="185"/>
      <c r="M28" s="185"/>
      <c r="N28" s="185"/>
      <c r="O28" s="185"/>
      <c r="P28" s="185"/>
      <c r="Q28" s="185"/>
      <c r="R28" s="185"/>
      <c r="S28" s="185"/>
      <c r="T28" s="185"/>
      <c r="U28" s="185"/>
      <c r="V28" s="185"/>
      <c r="W28" s="185"/>
      <c r="X28" s="185"/>
      <c r="Y28" s="80"/>
      <c r="Z28" s="80"/>
      <c r="AA28" s="80"/>
      <c r="AB28" s="80"/>
      <c r="AC28" s="80"/>
      <c r="AD28" s="80"/>
      <c r="AE28" s="80"/>
      <c r="AF28" s="80"/>
      <c r="AG28" s="80"/>
      <c r="AH28" s="80"/>
    </row>
    <row r="29" spans="1:34" s="177" customFormat="1" ht="20.100000000000001" customHeight="1">
      <c r="B29" s="786" t="s">
        <v>62</v>
      </c>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row>
    <row r="30" spans="1:34" ht="24.95" customHeight="1">
      <c r="A30" s="800" t="s">
        <v>265</v>
      </c>
      <c r="B30" s="783" t="s">
        <v>63</v>
      </c>
      <c r="C30" s="773"/>
      <c r="D30" s="773"/>
      <c r="E30" s="773"/>
      <c r="F30" s="784"/>
      <c r="G30" s="777" t="s">
        <v>64</v>
      </c>
      <c r="H30" s="777"/>
      <c r="I30" s="777"/>
      <c r="J30" s="777"/>
      <c r="K30" s="777"/>
      <c r="L30" s="777"/>
      <c r="M30" s="777"/>
      <c r="N30" s="777"/>
      <c r="O30" s="777"/>
      <c r="P30" s="777"/>
      <c r="Q30" s="777"/>
      <c r="R30" s="777"/>
      <c r="S30" s="777" t="s">
        <v>65</v>
      </c>
      <c r="T30" s="777"/>
      <c r="U30" s="777"/>
      <c r="V30" s="777"/>
      <c r="W30" s="777"/>
      <c r="X30" s="787" t="s">
        <v>66</v>
      </c>
      <c r="Y30" s="788"/>
      <c r="Z30" s="788"/>
      <c r="AA30" s="788"/>
      <c r="AB30" s="788"/>
      <c r="AC30" s="788"/>
      <c r="AD30" s="788"/>
      <c r="AE30" s="788"/>
      <c r="AF30" s="788"/>
      <c r="AG30" s="788"/>
      <c r="AH30" s="789"/>
    </row>
    <row r="31" spans="1:34" ht="24.95" customHeight="1">
      <c r="A31" s="800"/>
      <c r="B31" s="783" t="s">
        <v>67</v>
      </c>
      <c r="C31" s="773"/>
      <c r="D31" s="773"/>
      <c r="E31" s="773"/>
      <c r="F31" s="784"/>
      <c r="G31" s="777"/>
      <c r="H31" s="777"/>
      <c r="I31" s="777"/>
      <c r="J31" s="777"/>
      <c r="K31" s="777"/>
      <c r="L31" s="777"/>
      <c r="M31" s="777"/>
      <c r="N31" s="777" t="s">
        <v>68</v>
      </c>
      <c r="O31" s="777"/>
      <c r="P31" s="777"/>
      <c r="Q31" s="777"/>
      <c r="R31" s="777"/>
      <c r="S31" s="777"/>
      <c r="T31" s="777"/>
      <c r="U31" s="777"/>
      <c r="V31" s="777"/>
      <c r="W31" s="777"/>
      <c r="X31" s="777" t="s">
        <v>69</v>
      </c>
      <c r="Y31" s="777"/>
      <c r="Z31" s="777"/>
      <c r="AA31" s="777"/>
      <c r="AB31" s="777"/>
      <c r="AC31" s="777"/>
      <c r="AD31" s="777"/>
      <c r="AE31" s="777"/>
      <c r="AF31" s="777"/>
      <c r="AG31" s="777"/>
      <c r="AH31" s="777"/>
    </row>
    <row r="32" spans="1:34" ht="24.95" customHeight="1">
      <c r="A32" s="800"/>
      <c r="B32" s="777" t="s">
        <v>70</v>
      </c>
      <c r="C32" s="777"/>
      <c r="D32" s="777"/>
      <c r="E32" s="777"/>
      <c r="F32" s="777"/>
      <c r="G32" s="777"/>
      <c r="H32" s="777"/>
      <c r="I32" s="777"/>
      <c r="J32" s="777"/>
      <c r="K32" s="777"/>
      <c r="L32" s="777"/>
      <c r="M32" s="777"/>
      <c r="N32" s="777" t="s">
        <v>71</v>
      </c>
      <c r="O32" s="777"/>
      <c r="P32" s="777"/>
      <c r="Q32" s="777"/>
      <c r="R32" s="777"/>
      <c r="S32" s="777" t="s">
        <v>72</v>
      </c>
      <c r="T32" s="777"/>
      <c r="U32" s="777"/>
      <c r="V32" s="777"/>
      <c r="W32" s="777"/>
      <c r="X32" s="777" t="s">
        <v>73</v>
      </c>
      <c r="Y32" s="777"/>
      <c r="Z32" s="777"/>
      <c r="AA32" s="777"/>
      <c r="AB32" s="777"/>
      <c r="AC32" s="777" t="s">
        <v>74</v>
      </c>
      <c r="AD32" s="777"/>
      <c r="AE32" s="777"/>
      <c r="AF32" s="777"/>
      <c r="AG32" s="777"/>
      <c r="AH32" s="777"/>
    </row>
    <row r="33" spans="1:34" ht="24.95" customHeight="1">
      <c r="A33" s="800"/>
      <c r="B33" s="777" t="s">
        <v>75</v>
      </c>
      <c r="C33" s="777"/>
      <c r="D33" s="777"/>
      <c r="E33" s="777"/>
      <c r="F33" s="777"/>
      <c r="G33" s="777"/>
      <c r="H33" s="777"/>
      <c r="I33" s="777"/>
      <c r="J33" s="777"/>
      <c r="K33" s="777"/>
      <c r="L33" s="777"/>
      <c r="M33" s="777"/>
      <c r="N33" s="777"/>
      <c r="O33" s="777"/>
      <c r="P33" s="777"/>
      <c r="Q33" s="777"/>
      <c r="R33" s="777"/>
      <c r="S33" s="782"/>
      <c r="T33" s="782"/>
      <c r="U33" s="782"/>
      <c r="V33" s="782"/>
      <c r="W33" s="782"/>
      <c r="X33" s="782"/>
      <c r="Y33" s="782"/>
      <c r="Z33" s="782"/>
      <c r="AA33" s="782"/>
      <c r="AB33" s="782"/>
      <c r="AC33" s="782"/>
      <c r="AD33" s="782"/>
      <c r="AE33" s="782"/>
      <c r="AF33" s="782"/>
      <c r="AG33" s="782"/>
      <c r="AH33" s="782"/>
    </row>
    <row r="34" spans="1:34" ht="24.95" customHeight="1">
      <c r="A34" s="800"/>
      <c r="B34" s="783" t="s">
        <v>76</v>
      </c>
      <c r="C34" s="773"/>
      <c r="D34" s="773"/>
      <c r="E34" s="773"/>
      <c r="F34" s="784"/>
      <c r="G34" s="777" t="s">
        <v>77</v>
      </c>
      <c r="H34" s="777"/>
      <c r="I34" s="777"/>
      <c r="J34" s="777"/>
      <c r="K34" s="777"/>
      <c r="L34" s="777"/>
      <c r="M34" s="777"/>
      <c r="N34" s="777"/>
      <c r="O34" s="777"/>
      <c r="P34" s="777"/>
      <c r="Q34" s="777"/>
      <c r="R34" s="783"/>
      <c r="S34" s="785" t="s">
        <v>276</v>
      </c>
      <c r="T34" s="755"/>
      <c r="U34" s="755"/>
      <c r="V34" s="755"/>
      <c r="W34" s="755"/>
      <c r="X34" s="755"/>
      <c r="Y34" s="755"/>
      <c r="Z34" s="755"/>
      <c r="AA34" s="755"/>
      <c r="AB34" s="755"/>
      <c r="AC34" s="755"/>
      <c r="AD34" s="755"/>
      <c r="AE34" s="755"/>
      <c r="AF34" s="755"/>
      <c r="AG34" s="755"/>
      <c r="AH34" s="756"/>
    </row>
    <row r="35" spans="1:34" ht="24.95" customHeight="1">
      <c r="A35" s="800"/>
      <c r="B35" s="805" t="s">
        <v>78</v>
      </c>
      <c r="C35" s="784"/>
      <c r="D35" s="784"/>
      <c r="E35" s="784"/>
      <c r="F35" s="784"/>
      <c r="G35" s="777"/>
      <c r="H35" s="777"/>
      <c r="I35" s="777"/>
      <c r="J35" s="777"/>
      <c r="K35" s="777"/>
      <c r="L35" s="777"/>
      <c r="M35" s="777"/>
      <c r="N35" s="777"/>
      <c r="O35" s="777"/>
      <c r="P35" s="777"/>
      <c r="Q35" s="777"/>
      <c r="R35" s="783"/>
      <c r="S35" s="182" t="s">
        <v>543</v>
      </c>
      <c r="T35" s="84"/>
      <c r="U35" s="84"/>
      <c r="V35" s="803"/>
      <c r="W35" s="803"/>
      <c r="X35" s="84" t="s">
        <v>98</v>
      </c>
      <c r="Y35" s="803"/>
      <c r="Z35" s="803"/>
      <c r="AA35" s="84" t="s">
        <v>99</v>
      </c>
      <c r="AB35" s="803"/>
      <c r="AC35" s="803"/>
      <c r="AD35" s="84" t="s">
        <v>100</v>
      </c>
      <c r="AE35" s="84"/>
      <c r="AF35" s="84"/>
      <c r="AG35" s="84"/>
      <c r="AH35" s="183"/>
    </row>
    <row r="36" spans="1:34" ht="34.5" customHeight="1">
      <c r="A36" s="800"/>
      <c r="B36" s="806"/>
      <c r="C36" s="784"/>
      <c r="D36" s="784"/>
      <c r="E36" s="784"/>
      <c r="F36" s="784"/>
      <c r="G36" s="777"/>
      <c r="H36" s="777"/>
      <c r="I36" s="777"/>
      <c r="J36" s="777"/>
      <c r="K36" s="777"/>
      <c r="L36" s="777"/>
      <c r="M36" s="777"/>
      <c r="N36" s="777"/>
      <c r="O36" s="777"/>
      <c r="P36" s="777"/>
      <c r="Q36" s="777"/>
      <c r="R36" s="783"/>
      <c r="S36" s="807" t="s">
        <v>542</v>
      </c>
      <c r="T36" s="808"/>
      <c r="U36" s="808"/>
      <c r="V36" s="808"/>
      <c r="W36" s="808"/>
      <c r="X36" s="808"/>
      <c r="Y36" s="808"/>
      <c r="Z36" s="808"/>
      <c r="AA36" s="808"/>
      <c r="AB36" s="808"/>
      <c r="AC36" s="808"/>
      <c r="AD36" s="808"/>
      <c r="AE36" s="808"/>
      <c r="AF36" s="808"/>
      <c r="AG36" s="808"/>
      <c r="AH36" s="809"/>
    </row>
    <row r="37" spans="1:34" s="184" customFormat="1" ht="20.100000000000001" customHeight="1">
      <c r="B37" s="804" t="s">
        <v>277</v>
      </c>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186"/>
      <c r="AF37" s="186"/>
      <c r="AG37" s="186"/>
      <c r="AH37" s="186"/>
    </row>
    <row r="38" spans="1:34" s="184" customFormat="1" ht="20.100000000000001" customHeight="1">
      <c r="B38" s="781" t="s">
        <v>278</v>
      </c>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row>
    <row r="39" spans="1:34" s="187" customFormat="1" ht="20.100000000000001" customHeight="1">
      <c r="C39" s="810" t="s">
        <v>284</v>
      </c>
      <c r="D39" s="810"/>
      <c r="E39" s="810"/>
      <c r="F39" s="810"/>
      <c r="G39" s="810"/>
    </row>
    <row r="40" spans="1:34" ht="39.950000000000003" customHeight="1"/>
    <row r="41" spans="1:34" ht="18"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46" t="s">
        <v>279</v>
      </c>
      <c r="AD41" s="747"/>
      <c r="AE41" s="747"/>
      <c r="AF41" s="747"/>
      <c r="AG41" s="747"/>
      <c r="AH41" s="747"/>
    </row>
    <row r="42" spans="1:34" ht="18" customHeight="1">
      <c r="B42" s="73"/>
      <c r="C42" s="774" t="s">
        <v>101</v>
      </c>
      <c r="D42" s="774"/>
      <c r="E42" s="774"/>
      <c r="F42" s="774"/>
      <c r="G42" s="774"/>
      <c r="H42" s="774"/>
      <c r="I42" s="774"/>
      <c r="J42" s="774"/>
      <c r="K42" s="774"/>
      <c r="L42" s="73"/>
      <c r="M42" s="73"/>
      <c r="N42" s="73"/>
      <c r="O42" s="73"/>
      <c r="P42" s="73"/>
      <c r="Q42" s="73"/>
      <c r="R42" s="73"/>
      <c r="S42" s="73"/>
      <c r="T42" s="73"/>
      <c r="U42" s="73"/>
      <c r="V42" s="73"/>
      <c r="W42" s="73"/>
      <c r="X42" s="73"/>
      <c r="Y42" s="73"/>
      <c r="Z42" s="73"/>
      <c r="AA42" s="73"/>
      <c r="AB42" s="73"/>
      <c r="AC42" s="73"/>
      <c r="AD42" s="73"/>
      <c r="AE42" s="73"/>
      <c r="AF42" s="73"/>
      <c r="AG42" s="73"/>
      <c r="AH42" s="73"/>
    </row>
    <row r="43" spans="1:34" ht="12.75" customHeight="1">
      <c r="B43" s="73"/>
      <c r="C43" s="388"/>
      <c r="D43" s="388"/>
      <c r="E43" s="388"/>
      <c r="F43" s="388"/>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row>
    <row r="44" spans="1:34">
      <c r="B44" s="80"/>
      <c r="C44" s="80"/>
      <c r="D44" s="80"/>
      <c r="E44" s="80"/>
      <c r="F44" s="80"/>
      <c r="G44" s="80"/>
      <c r="H44" s="80"/>
      <c r="I44" s="80"/>
      <c r="J44" s="80"/>
      <c r="K44" s="80"/>
      <c r="L44" s="138" t="s">
        <v>57</v>
      </c>
      <c r="M44" s="80"/>
      <c r="N44" s="80"/>
      <c r="O44" s="80"/>
      <c r="P44" s="138"/>
      <c r="Q44" s="80"/>
      <c r="R44" s="80"/>
      <c r="S44" s="80"/>
      <c r="T44" s="389"/>
      <c r="U44" s="389"/>
      <c r="V44" s="389"/>
      <c r="W44" s="188"/>
      <c r="X44" s="188"/>
      <c r="Y44" s="188"/>
      <c r="Z44" s="188"/>
      <c r="AA44" s="188"/>
      <c r="AB44" s="188"/>
      <c r="AC44" s="188"/>
      <c r="AD44" s="188"/>
      <c r="AE44" s="188"/>
      <c r="AF44" s="188"/>
      <c r="AG44" s="188"/>
      <c r="AH44" s="188"/>
    </row>
    <row r="45" spans="1:34" ht="15" customHeight="1">
      <c r="B45" s="80"/>
      <c r="C45" s="80"/>
      <c r="D45" s="80"/>
      <c r="E45" s="80"/>
      <c r="F45" s="80"/>
      <c r="G45" s="80"/>
      <c r="H45" s="80"/>
      <c r="I45" s="80"/>
      <c r="J45" s="80"/>
      <c r="K45" s="80"/>
      <c r="L45" s="138"/>
      <c r="M45" s="80"/>
      <c r="N45" s="80"/>
      <c r="O45" s="80"/>
      <c r="P45" s="138"/>
      <c r="Q45" s="80"/>
      <c r="R45" s="80"/>
      <c r="S45" s="80"/>
      <c r="T45" s="389"/>
      <c r="U45" s="389"/>
      <c r="V45" s="389"/>
      <c r="W45" s="820" t="s">
        <v>536</v>
      </c>
      <c r="X45" s="820"/>
      <c r="Y45" s="820"/>
      <c r="Z45" s="188"/>
      <c r="AA45" s="188"/>
      <c r="AB45" s="188"/>
      <c r="AC45" s="188"/>
      <c r="AD45" s="188"/>
      <c r="AE45" s="188"/>
      <c r="AF45" s="188"/>
      <c r="AG45" s="188"/>
      <c r="AH45" s="188"/>
    </row>
    <row r="46" spans="1:34" ht="15" customHeight="1">
      <c r="B46" s="80"/>
      <c r="C46" s="80"/>
      <c r="D46" s="80"/>
      <c r="E46" s="80"/>
      <c r="F46" s="80"/>
      <c r="G46" s="80"/>
      <c r="H46" s="80"/>
      <c r="I46" s="80"/>
      <c r="J46" s="80"/>
      <c r="K46" s="80"/>
      <c r="L46" s="80"/>
      <c r="M46" s="80"/>
      <c r="N46" s="80"/>
      <c r="O46" s="80"/>
      <c r="P46" s="80"/>
      <c r="Q46" s="80"/>
      <c r="R46" s="80"/>
      <c r="S46" s="80"/>
      <c r="T46" s="389"/>
      <c r="U46" s="389"/>
      <c r="V46" s="389"/>
      <c r="W46" s="820" t="s">
        <v>103</v>
      </c>
      <c r="X46" s="820"/>
      <c r="Y46" s="820"/>
      <c r="Z46" s="188"/>
      <c r="AA46" s="188"/>
      <c r="AB46" s="188"/>
      <c r="AC46" s="188"/>
      <c r="AD46" s="188"/>
      <c r="AE46" s="188"/>
      <c r="AF46" s="188"/>
      <c r="AG46" s="188"/>
      <c r="AH46" s="188"/>
    </row>
    <row r="47" spans="1:34" ht="15" customHeight="1">
      <c r="B47" s="80"/>
      <c r="C47" s="80"/>
      <c r="D47" s="80"/>
      <c r="E47" s="80"/>
      <c r="F47" s="80"/>
      <c r="G47" s="80"/>
      <c r="H47" s="80"/>
      <c r="I47" s="80"/>
      <c r="J47" s="80"/>
      <c r="K47" s="80"/>
      <c r="L47" s="80"/>
      <c r="M47" s="80"/>
      <c r="N47" s="80"/>
      <c r="O47" s="80"/>
      <c r="P47" s="80"/>
      <c r="Q47" s="80"/>
      <c r="R47" s="80"/>
      <c r="S47" s="80"/>
      <c r="T47" s="389"/>
      <c r="U47" s="389"/>
      <c r="V47" s="389"/>
      <c r="W47" s="821" t="s">
        <v>345</v>
      </c>
      <c r="X47" s="821"/>
      <c r="Y47" s="821"/>
      <c r="Z47" s="188"/>
      <c r="AA47" s="188"/>
      <c r="AB47" s="188"/>
      <c r="AC47" s="188"/>
      <c r="AD47" s="188"/>
      <c r="AE47" s="188"/>
      <c r="AF47" s="189"/>
      <c r="AG47" s="188"/>
      <c r="AH47" s="188"/>
    </row>
    <row r="48" spans="1:34" ht="18" customHeight="1">
      <c r="B48" s="138"/>
      <c r="C48" s="138"/>
      <c r="D48" s="138"/>
      <c r="E48" s="138"/>
      <c r="F48" s="138"/>
      <c r="G48" s="138"/>
      <c r="H48" s="138"/>
      <c r="I48" s="138"/>
      <c r="J48" s="138"/>
      <c r="K48" s="138"/>
      <c r="L48" s="138"/>
      <c r="M48" s="138"/>
      <c r="N48" s="138"/>
      <c r="O48" s="138"/>
      <c r="P48" s="138"/>
      <c r="Q48" s="138"/>
      <c r="R48" s="138"/>
      <c r="S48" s="138"/>
      <c r="T48" s="390"/>
      <c r="U48" s="390"/>
      <c r="V48" s="390"/>
      <c r="W48" s="190"/>
      <c r="X48" s="190"/>
      <c r="Y48" s="190"/>
      <c r="Z48" s="190"/>
      <c r="AA48" s="190"/>
      <c r="AB48" s="190"/>
      <c r="AC48" s="190"/>
      <c r="AD48" s="190"/>
      <c r="AE48" s="190"/>
      <c r="AF48" s="190"/>
      <c r="AG48" s="190"/>
      <c r="AH48" s="190"/>
    </row>
    <row r="49" spans="1:36" s="177" customFormat="1" ht="20.100000000000001" customHeight="1">
      <c r="B49" s="832" t="s">
        <v>268</v>
      </c>
      <c r="C49" s="832"/>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row>
    <row r="50" spans="1:36" s="177" customFormat="1" ht="20.100000000000001" customHeight="1">
      <c r="B50" s="801" t="s">
        <v>58</v>
      </c>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row>
    <row r="51" spans="1:36" ht="35.1" customHeight="1">
      <c r="A51" s="799" t="s">
        <v>264</v>
      </c>
      <c r="B51" s="748" t="s">
        <v>281</v>
      </c>
      <c r="C51" s="749"/>
      <c r="D51" s="749"/>
      <c r="E51" s="749"/>
      <c r="F51" s="749"/>
      <c r="G51" s="749"/>
      <c r="H51" s="750"/>
      <c r="I51" s="811" t="s">
        <v>117</v>
      </c>
      <c r="J51" s="794"/>
      <c r="K51" s="794"/>
      <c r="L51" s="794"/>
      <c r="M51" s="794"/>
      <c r="N51" s="794"/>
      <c r="O51" s="794"/>
      <c r="P51" s="794"/>
      <c r="Q51" s="794"/>
      <c r="R51" s="795"/>
      <c r="S51" s="748" t="s">
        <v>282</v>
      </c>
      <c r="T51" s="752"/>
      <c r="U51" s="752"/>
      <c r="V51" s="752"/>
      <c r="W51" s="752"/>
      <c r="X51" s="753"/>
      <c r="Y51" s="793" t="s">
        <v>539</v>
      </c>
      <c r="Z51" s="794"/>
      <c r="AA51" s="794"/>
      <c r="AB51" s="794"/>
      <c r="AC51" s="794"/>
      <c r="AD51" s="794"/>
      <c r="AE51" s="794"/>
      <c r="AF51" s="794"/>
      <c r="AG51" s="794"/>
      <c r="AH51" s="795"/>
      <c r="AI51" s="75"/>
      <c r="AJ51" s="75"/>
    </row>
    <row r="52" spans="1:36" ht="35.1" customHeight="1">
      <c r="A52" s="799"/>
      <c r="B52" s="748" t="s">
        <v>280</v>
      </c>
      <c r="C52" s="749"/>
      <c r="D52" s="749"/>
      <c r="E52" s="749"/>
      <c r="F52" s="749"/>
      <c r="G52" s="749"/>
      <c r="H52" s="750"/>
      <c r="I52" s="819" t="s">
        <v>539</v>
      </c>
      <c r="J52" s="794"/>
      <c r="K52" s="794"/>
      <c r="L52" s="794"/>
      <c r="M52" s="794"/>
      <c r="N52" s="794"/>
      <c r="O52" s="794"/>
      <c r="P52" s="794"/>
      <c r="Q52" s="794"/>
      <c r="R52" s="795"/>
      <c r="S52" s="748" t="s">
        <v>59</v>
      </c>
      <c r="T52" s="752"/>
      <c r="U52" s="752"/>
      <c r="V52" s="752"/>
      <c r="W52" s="752"/>
      <c r="X52" s="753"/>
      <c r="Y52" s="811" t="s">
        <v>289</v>
      </c>
      <c r="Z52" s="794"/>
      <c r="AA52" s="794"/>
      <c r="AB52" s="794"/>
      <c r="AC52" s="794"/>
      <c r="AD52" s="794"/>
      <c r="AE52" s="794"/>
      <c r="AF52" s="794"/>
      <c r="AG52" s="794"/>
      <c r="AH52" s="795"/>
    </row>
    <row r="53" spans="1:36" ht="20.100000000000001" customHeight="1">
      <c r="A53" s="799"/>
      <c r="B53" s="760" t="s">
        <v>266</v>
      </c>
      <c r="C53" s="761"/>
      <c r="D53" s="761"/>
      <c r="E53" s="761"/>
      <c r="F53" s="761"/>
      <c r="G53" s="761"/>
      <c r="H53" s="762"/>
      <c r="I53" s="812" t="s">
        <v>539</v>
      </c>
      <c r="J53" s="813"/>
      <c r="K53" s="813"/>
      <c r="L53" s="813"/>
      <c r="M53" s="813"/>
      <c r="N53" s="813"/>
      <c r="O53" s="813"/>
      <c r="P53" s="813"/>
      <c r="Q53" s="813"/>
      <c r="R53" s="814"/>
      <c r="S53" s="763" t="s">
        <v>60</v>
      </c>
      <c r="T53" s="764"/>
      <c r="U53" s="764"/>
      <c r="V53" s="764"/>
      <c r="W53" s="764"/>
      <c r="X53" s="765"/>
      <c r="Y53" s="818" t="s">
        <v>289</v>
      </c>
      <c r="Z53" s="813"/>
      <c r="AA53" s="813"/>
      <c r="AB53" s="813"/>
      <c r="AC53" s="813"/>
      <c r="AD53" s="813"/>
      <c r="AE53" s="813"/>
      <c r="AF53" s="813"/>
      <c r="AG53" s="813"/>
      <c r="AH53" s="814"/>
    </row>
    <row r="54" spans="1:36" ht="20.100000000000001" customHeight="1">
      <c r="A54" s="799"/>
      <c r="B54" s="770" t="s">
        <v>267</v>
      </c>
      <c r="C54" s="771"/>
      <c r="D54" s="771"/>
      <c r="E54" s="771"/>
      <c r="F54" s="771"/>
      <c r="G54" s="771"/>
      <c r="H54" s="772"/>
      <c r="I54" s="815"/>
      <c r="J54" s="816"/>
      <c r="K54" s="816"/>
      <c r="L54" s="816"/>
      <c r="M54" s="816"/>
      <c r="N54" s="816"/>
      <c r="O54" s="816"/>
      <c r="P54" s="816"/>
      <c r="Q54" s="816"/>
      <c r="R54" s="817"/>
      <c r="S54" s="766"/>
      <c r="T54" s="767"/>
      <c r="U54" s="767"/>
      <c r="V54" s="767"/>
      <c r="W54" s="767"/>
      <c r="X54" s="768"/>
      <c r="Y54" s="815"/>
      <c r="Z54" s="816"/>
      <c r="AA54" s="816"/>
      <c r="AB54" s="816"/>
      <c r="AC54" s="816"/>
      <c r="AD54" s="816"/>
      <c r="AE54" s="816"/>
      <c r="AF54" s="816"/>
      <c r="AG54" s="816"/>
      <c r="AH54" s="817"/>
    </row>
    <row r="55" spans="1:36" s="177" customFormat="1" ht="20.100000000000001" customHeight="1">
      <c r="A55" s="799"/>
      <c r="B55" s="178"/>
      <c r="C55" s="754" t="s">
        <v>269</v>
      </c>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178"/>
    </row>
    <row r="56" spans="1:36" s="177" customFormat="1" ht="20.100000000000001" customHeight="1">
      <c r="A56" s="799"/>
      <c r="B56" s="178"/>
      <c r="C56" s="754" t="s">
        <v>270</v>
      </c>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178"/>
    </row>
    <row r="57" spans="1:36">
      <c r="A57" s="799"/>
      <c r="B57" s="80"/>
      <c r="C57" s="802" t="s">
        <v>283</v>
      </c>
      <c r="D57" s="802"/>
      <c r="E57" s="802"/>
      <c r="F57" s="802"/>
      <c r="G57" s="802"/>
      <c r="H57" s="802"/>
      <c r="I57" s="802"/>
      <c r="J57" s="802"/>
      <c r="K57" s="802"/>
      <c r="L57" s="802"/>
      <c r="M57" s="802"/>
      <c r="N57" s="802"/>
      <c r="O57" s="802"/>
      <c r="P57" s="802"/>
      <c r="Q57" s="802"/>
      <c r="R57" s="802"/>
      <c r="S57" s="802"/>
      <c r="T57" s="802"/>
      <c r="U57" s="802"/>
      <c r="V57" s="802"/>
      <c r="W57" s="802"/>
      <c r="X57" s="802"/>
      <c r="Y57" s="802"/>
      <c r="Z57" s="382"/>
      <c r="AA57" s="382"/>
      <c r="AB57" s="382"/>
      <c r="AC57" s="382"/>
      <c r="AD57" s="382"/>
      <c r="AE57" s="382"/>
      <c r="AF57" s="382"/>
      <c r="AG57" s="382"/>
      <c r="AH57" s="382"/>
    </row>
    <row r="58" spans="1:36" ht="24.95" customHeight="1">
      <c r="B58" s="76"/>
      <c r="C58" s="755" t="s">
        <v>272</v>
      </c>
      <c r="D58" s="755"/>
      <c r="E58" s="755"/>
      <c r="F58" s="755"/>
      <c r="G58" s="755"/>
      <c r="H58" s="755"/>
      <c r="I58" s="756"/>
      <c r="J58" s="790" t="s">
        <v>286</v>
      </c>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2"/>
    </row>
    <row r="59" spans="1:36" ht="24.95" customHeight="1">
      <c r="B59" s="180" t="s">
        <v>61</v>
      </c>
      <c r="C59" s="757" t="s">
        <v>271</v>
      </c>
      <c r="D59" s="757"/>
      <c r="E59" s="757"/>
      <c r="F59" s="757"/>
      <c r="G59" s="757"/>
      <c r="H59" s="757"/>
      <c r="I59" s="758"/>
      <c r="J59" s="191"/>
      <c r="K59" s="192"/>
      <c r="L59" s="192"/>
      <c r="M59" s="192"/>
      <c r="N59" s="192"/>
      <c r="O59" s="192"/>
      <c r="P59" s="192"/>
      <c r="Q59" s="192"/>
      <c r="R59" s="192" t="s">
        <v>287</v>
      </c>
      <c r="S59" s="192"/>
      <c r="T59" s="192"/>
      <c r="U59" s="193"/>
      <c r="V59" s="193"/>
      <c r="W59" s="193"/>
      <c r="X59" s="193"/>
      <c r="Y59" s="193" t="s">
        <v>287</v>
      </c>
      <c r="Z59" s="193"/>
      <c r="AA59" s="193"/>
      <c r="AB59" s="193"/>
      <c r="AC59" s="193"/>
      <c r="AD59" s="193"/>
      <c r="AE59" s="193"/>
      <c r="AF59" s="193"/>
      <c r="AG59" s="193"/>
      <c r="AH59" s="193"/>
    </row>
    <row r="60" spans="1:36" ht="24.95" customHeight="1">
      <c r="B60" s="793" t="s">
        <v>117</v>
      </c>
      <c r="C60" s="794"/>
      <c r="D60" s="794"/>
      <c r="E60" s="794"/>
      <c r="F60" s="794"/>
      <c r="G60" s="794"/>
      <c r="H60" s="794"/>
      <c r="I60" s="795"/>
      <c r="J60" s="194"/>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row>
    <row r="61" spans="1:36" ht="24.95" customHeight="1">
      <c r="B61" s="796" t="s">
        <v>407</v>
      </c>
      <c r="C61" s="797"/>
      <c r="D61" s="797"/>
      <c r="E61" s="797"/>
      <c r="F61" s="797"/>
      <c r="G61" s="797"/>
      <c r="H61" s="797"/>
      <c r="I61" s="798"/>
      <c r="J61" s="1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row>
    <row r="62" spans="1:36" ht="24.95" customHeight="1">
      <c r="B62" s="778"/>
      <c r="C62" s="779"/>
      <c r="D62" s="779"/>
      <c r="E62" s="779"/>
      <c r="F62" s="779"/>
      <c r="G62" s="779"/>
      <c r="H62" s="779"/>
      <c r="I62" s="780"/>
      <c r="J62" s="1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row>
    <row r="63" spans="1:36" ht="24.95" customHeight="1">
      <c r="B63" s="778"/>
      <c r="C63" s="779"/>
      <c r="D63" s="779"/>
      <c r="E63" s="779"/>
      <c r="F63" s="779"/>
      <c r="G63" s="779"/>
      <c r="H63" s="779"/>
      <c r="I63" s="780"/>
      <c r="J63" s="1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row>
    <row r="64" spans="1:36" ht="24.95" customHeight="1">
      <c r="B64" s="778"/>
      <c r="C64" s="779"/>
      <c r="D64" s="779"/>
      <c r="E64" s="779"/>
      <c r="F64" s="779"/>
      <c r="G64" s="779"/>
      <c r="H64" s="779"/>
      <c r="I64" s="780"/>
      <c r="J64" s="1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row>
    <row r="65" spans="1:34" ht="24.95" customHeight="1">
      <c r="B65" s="778"/>
      <c r="C65" s="779"/>
      <c r="D65" s="779"/>
      <c r="E65" s="779"/>
      <c r="F65" s="779"/>
      <c r="G65" s="779"/>
      <c r="H65" s="779"/>
      <c r="I65" s="780"/>
      <c r="J65" s="1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row>
    <row r="66" spans="1:34">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row>
    <row r="67" spans="1:34" ht="9.9499999999999993" customHeight="1">
      <c r="B67" s="80"/>
      <c r="C67" s="80"/>
      <c r="D67" s="80"/>
      <c r="E67" s="80"/>
      <c r="F67" s="80"/>
      <c r="G67" s="80"/>
      <c r="H67" s="80"/>
      <c r="I67" s="80"/>
      <c r="J67" s="80"/>
      <c r="K67" s="80"/>
      <c r="L67" s="185"/>
      <c r="M67" s="185"/>
      <c r="N67" s="185"/>
      <c r="O67" s="185"/>
      <c r="P67" s="185"/>
      <c r="Q67" s="185"/>
      <c r="R67" s="185"/>
      <c r="S67" s="185"/>
      <c r="T67" s="185"/>
      <c r="U67" s="185"/>
      <c r="V67" s="185"/>
      <c r="W67" s="185"/>
      <c r="X67" s="185"/>
      <c r="Y67" s="80"/>
      <c r="Z67" s="80"/>
      <c r="AA67" s="80"/>
      <c r="AB67" s="80"/>
      <c r="AC67" s="80"/>
      <c r="AD67" s="80"/>
      <c r="AE67" s="80"/>
      <c r="AF67" s="80"/>
      <c r="AG67" s="80"/>
      <c r="AH67" s="80"/>
    </row>
    <row r="68" spans="1:34" s="177" customFormat="1" ht="20.100000000000001" customHeight="1">
      <c r="B68" s="786" t="s">
        <v>62</v>
      </c>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row>
    <row r="69" spans="1:34" ht="24.95" customHeight="1">
      <c r="A69" s="800" t="s">
        <v>265</v>
      </c>
      <c r="B69" s="783" t="s">
        <v>63</v>
      </c>
      <c r="C69" s="773"/>
      <c r="D69" s="773"/>
      <c r="E69" s="773"/>
      <c r="F69" s="784"/>
      <c r="G69" s="777" t="s">
        <v>64</v>
      </c>
      <c r="H69" s="777"/>
      <c r="I69" s="777"/>
      <c r="J69" s="777"/>
      <c r="K69" s="777"/>
      <c r="L69" s="777"/>
      <c r="M69" s="777"/>
      <c r="N69" s="777"/>
      <c r="O69" s="777"/>
      <c r="P69" s="777"/>
      <c r="Q69" s="777"/>
      <c r="R69" s="777"/>
      <c r="S69" s="777" t="s">
        <v>65</v>
      </c>
      <c r="T69" s="777"/>
      <c r="U69" s="777"/>
      <c r="V69" s="777"/>
      <c r="W69" s="777"/>
      <c r="X69" s="787" t="s">
        <v>66</v>
      </c>
      <c r="Y69" s="788"/>
      <c r="Z69" s="788"/>
      <c r="AA69" s="788"/>
      <c r="AB69" s="788"/>
      <c r="AC69" s="788"/>
      <c r="AD69" s="788"/>
      <c r="AE69" s="788"/>
      <c r="AF69" s="788"/>
      <c r="AG69" s="788"/>
      <c r="AH69" s="789"/>
    </row>
    <row r="70" spans="1:34" ht="24.95" customHeight="1">
      <c r="A70" s="800"/>
      <c r="B70" s="783" t="s">
        <v>67</v>
      </c>
      <c r="C70" s="773"/>
      <c r="D70" s="773"/>
      <c r="E70" s="773"/>
      <c r="F70" s="784"/>
      <c r="G70" s="777"/>
      <c r="H70" s="777"/>
      <c r="I70" s="777"/>
      <c r="J70" s="777"/>
      <c r="K70" s="777"/>
      <c r="L70" s="777"/>
      <c r="M70" s="777"/>
      <c r="N70" s="777" t="s">
        <v>68</v>
      </c>
      <c r="O70" s="777"/>
      <c r="P70" s="777"/>
      <c r="Q70" s="777"/>
      <c r="R70" s="777"/>
      <c r="S70" s="777"/>
      <c r="T70" s="777"/>
      <c r="U70" s="777"/>
      <c r="V70" s="777"/>
      <c r="W70" s="777"/>
      <c r="X70" s="777" t="s">
        <v>69</v>
      </c>
      <c r="Y70" s="777"/>
      <c r="Z70" s="777"/>
      <c r="AA70" s="777"/>
      <c r="AB70" s="777"/>
      <c r="AC70" s="777"/>
      <c r="AD70" s="777"/>
      <c r="AE70" s="777"/>
      <c r="AF70" s="777"/>
      <c r="AG70" s="777"/>
      <c r="AH70" s="777"/>
    </row>
    <row r="71" spans="1:34" ht="24.95" customHeight="1">
      <c r="A71" s="800"/>
      <c r="B71" s="777" t="s">
        <v>70</v>
      </c>
      <c r="C71" s="777"/>
      <c r="D71" s="777"/>
      <c r="E71" s="777"/>
      <c r="F71" s="777"/>
      <c r="G71" s="777"/>
      <c r="H71" s="777"/>
      <c r="I71" s="777"/>
      <c r="J71" s="777"/>
      <c r="K71" s="777"/>
      <c r="L71" s="777"/>
      <c r="M71" s="777"/>
      <c r="N71" s="777" t="s">
        <v>71</v>
      </c>
      <c r="O71" s="777"/>
      <c r="P71" s="777"/>
      <c r="Q71" s="777"/>
      <c r="R71" s="777"/>
      <c r="S71" s="777" t="s">
        <v>72</v>
      </c>
      <c r="T71" s="777"/>
      <c r="U71" s="777"/>
      <c r="V71" s="777"/>
      <c r="W71" s="777"/>
      <c r="X71" s="777" t="s">
        <v>73</v>
      </c>
      <c r="Y71" s="777"/>
      <c r="Z71" s="777"/>
      <c r="AA71" s="777"/>
      <c r="AB71" s="777"/>
      <c r="AC71" s="777" t="s">
        <v>74</v>
      </c>
      <c r="AD71" s="777"/>
      <c r="AE71" s="777"/>
      <c r="AF71" s="777"/>
      <c r="AG71" s="777"/>
      <c r="AH71" s="777"/>
    </row>
    <row r="72" spans="1:34" ht="24.95" customHeight="1">
      <c r="A72" s="800"/>
      <c r="B72" s="777" t="s">
        <v>75</v>
      </c>
      <c r="C72" s="777"/>
      <c r="D72" s="777"/>
      <c r="E72" s="777"/>
      <c r="F72" s="777"/>
      <c r="G72" s="777"/>
      <c r="H72" s="777"/>
      <c r="I72" s="777"/>
      <c r="J72" s="777"/>
      <c r="K72" s="777"/>
      <c r="L72" s="777"/>
      <c r="M72" s="777"/>
      <c r="N72" s="777"/>
      <c r="O72" s="777"/>
      <c r="P72" s="777"/>
      <c r="Q72" s="777"/>
      <c r="R72" s="777"/>
      <c r="S72" s="782"/>
      <c r="T72" s="782"/>
      <c r="U72" s="782"/>
      <c r="V72" s="782"/>
      <c r="W72" s="782"/>
      <c r="X72" s="782"/>
      <c r="Y72" s="782"/>
      <c r="Z72" s="782"/>
      <c r="AA72" s="782"/>
      <c r="AB72" s="782"/>
      <c r="AC72" s="782"/>
      <c r="AD72" s="782"/>
      <c r="AE72" s="782"/>
      <c r="AF72" s="782"/>
      <c r="AG72" s="782"/>
      <c r="AH72" s="782"/>
    </row>
    <row r="73" spans="1:34" ht="24.95" customHeight="1">
      <c r="A73" s="800"/>
      <c r="B73" s="783" t="s">
        <v>76</v>
      </c>
      <c r="C73" s="773"/>
      <c r="D73" s="773"/>
      <c r="E73" s="773"/>
      <c r="F73" s="784"/>
      <c r="G73" s="777" t="s">
        <v>77</v>
      </c>
      <c r="H73" s="777"/>
      <c r="I73" s="777"/>
      <c r="J73" s="777"/>
      <c r="K73" s="777"/>
      <c r="L73" s="777"/>
      <c r="M73" s="777"/>
      <c r="N73" s="777"/>
      <c r="O73" s="777"/>
      <c r="P73" s="777"/>
      <c r="Q73" s="777"/>
      <c r="R73" s="783"/>
      <c r="S73" s="785" t="s">
        <v>276</v>
      </c>
      <c r="T73" s="755"/>
      <c r="U73" s="755"/>
      <c r="V73" s="755"/>
      <c r="W73" s="755"/>
      <c r="X73" s="755"/>
      <c r="Y73" s="755"/>
      <c r="Z73" s="755"/>
      <c r="AA73" s="755"/>
      <c r="AB73" s="755"/>
      <c r="AC73" s="755"/>
      <c r="AD73" s="755"/>
      <c r="AE73" s="755"/>
      <c r="AF73" s="755"/>
      <c r="AG73" s="755"/>
      <c r="AH73" s="756"/>
    </row>
    <row r="74" spans="1:34" ht="24.95" customHeight="1">
      <c r="A74" s="800"/>
      <c r="B74" s="805" t="s">
        <v>78</v>
      </c>
      <c r="C74" s="784"/>
      <c r="D74" s="784"/>
      <c r="E74" s="784"/>
      <c r="F74" s="784"/>
      <c r="G74" s="777"/>
      <c r="H74" s="777"/>
      <c r="I74" s="777"/>
      <c r="J74" s="777"/>
      <c r="K74" s="777"/>
      <c r="L74" s="777"/>
      <c r="M74" s="777"/>
      <c r="N74" s="777"/>
      <c r="O74" s="777"/>
      <c r="P74" s="777"/>
      <c r="Q74" s="777"/>
      <c r="R74" s="783"/>
      <c r="S74" s="182" t="s">
        <v>543</v>
      </c>
      <c r="T74" s="84"/>
      <c r="U74" s="84"/>
      <c r="V74" s="803"/>
      <c r="W74" s="803"/>
      <c r="X74" s="84" t="s">
        <v>98</v>
      </c>
      <c r="Y74" s="803"/>
      <c r="Z74" s="803"/>
      <c r="AA74" s="84" t="s">
        <v>99</v>
      </c>
      <c r="AB74" s="803"/>
      <c r="AC74" s="803"/>
      <c r="AD74" s="84" t="s">
        <v>100</v>
      </c>
      <c r="AE74" s="84"/>
      <c r="AF74" s="84"/>
      <c r="AG74" s="84"/>
      <c r="AH74" s="183"/>
    </row>
    <row r="75" spans="1:34" ht="34.5" customHeight="1">
      <c r="A75" s="800"/>
      <c r="B75" s="806"/>
      <c r="C75" s="784"/>
      <c r="D75" s="784"/>
      <c r="E75" s="784"/>
      <c r="F75" s="784"/>
      <c r="G75" s="777"/>
      <c r="H75" s="777"/>
      <c r="I75" s="777"/>
      <c r="J75" s="777"/>
      <c r="K75" s="777"/>
      <c r="L75" s="777"/>
      <c r="M75" s="777"/>
      <c r="N75" s="777"/>
      <c r="O75" s="777"/>
      <c r="P75" s="777"/>
      <c r="Q75" s="777"/>
      <c r="R75" s="783"/>
      <c r="S75" s="807" t="s">
        <v>542</v>
      </c>
      <c r="T75" s="808"/>
      <c r="U75" s="808"/>
      <c r="V75" s="808"/>
      <c r="W75" s="808"/>
      <c r="X75" s="808"/>
      <c r="Y75" s="808"/>
      <c r="Z75" s="808"/>
      <c r="AA75" s="808"/>
      <c r="AB75" s="808"/>
      <c r="AC75" s="808"/>
      <c r="AD75" s="808"/>
      <c r="AE75" s="808"/>
      <c r="AF75" s="808"/>
      <c r="AG75" s="808"/>
      <c r="AH75" s="809"/>
    </row>
    <row r="76" spans="1:34" s="184" customFormat="1" ht="20.100000000000001" customHeight="1">
      <c r="B76" s="804" t="s">
        <v>277</v>
      </c>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c r="AE76" s="186"/>
      <c r="AF76" s="186"/>
      <c r="AG76" s="186"/>
      <c r="AH76" s="186"/>
    </row>
    <row r="77" spans="1:34" s="184" customFormat="1" ht="20.100000000000001" customHeight="1">
      <c r="B77" s="781" t="s">
        <v>278</v>
      </c>
      <c r="C77" s="781"/>
      <c r="D77" s="781"/>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781"/>
      <c r="AG77" s="781"/>
      <c r="AH77" s="781"/>
    </row>
    <row r="78" spans="1:34" s="187" customFormat="1" ht="20.100000000000001" customHeight="1">
      <c r="C78" s="810" t="s">
        <v>284</v>
      </c>
      <c r="D78" s="810"/>
      <c r="E78" s="810"/>
      <c r="F78" s="810"/>
      <c r="G78" s="810"/>
    </row>
  </sheetData>
  <mergeCells count="135">
    <mergeCell ref="AC2:AH2"/>
    <mergeCell ref="C3:K3"/>
    <mergeCell ref="W6:Y6"/>
    <mergeCell ref="W7:Y7"/>
    <mergeCell ref="W8:Y8"/>
    <mergeCell ref="B10:AH10"/>
    <mergeCell ref="B14:H14"/>
    <mergeCell ref="I14:R15"/>
    <mergeCell ref="S14:X15"/>
    <mergeCell ref="Y14:AH15"/>
    <mergeCell ref="B15:H15"/>
    <mergeCell ref="C16:AG16"/>
    <mergeCell ref="B11:AH11"/>
    <mergeCell ref="A12:A18"/>
    <mergeCell ref="B12:H12"/>
    <mergeCell ref="I12:R12"/>
    <mergeCell ref="S12:X12"/>
    <mergeCell ref="Y12:AH12"/>
    <mergeCell ref="B13:H13"/>
    <mergeCell ref="I13:R13"/>
    <mergeCell ref="S13:X13"/>
    <mergeCell ref="Y13:AH13"/>
    <mergeCell ref="B21:I21"/>
    <mergeCell ref="B22:I22"/>
    <mergeCell ref="B23:I23"/>
    <mergeCell ref="B24:I24"/>
    <mergeCell ref="B25:I25"/>
    <mergeCell ref="B26:I26"/>
    <mergeCell ref="C17:AG17"/>
    <mergeCell ref="C18:Y18"/>
    <mergeCell ref="C19:I19"/>
    <mergeCell ref="T19:U19"/>
    <mergeCell ref="V19:W19"/>
    <mergeCell ref="C20:I20"/>
    <mergeCell ref="X31:AB31"/>
    <mergeCell ref="AC31:AH31"/>
    <mergeCell ref="B32:M32"/>
    <mergeCell ref="N32:R32"/>
    <mergeCell ref="S32:W32"/>
    <mergeCell ref="X32:AB32"/>
    <mergeCell ref="AC32:AH32"/>
    <mergeCell ref="B29:AH29"/>
    <mergeCell ref="A30:A36"/>
    <mergeCell ref="B30:F30"/>
    <mergeCell ref="G30:R30"/>
    <mergeCell ref="S30:W30"/>
    <mergeCell ref="X30:AH30"/>
    <mergeCell ref="B31:F31"/>
    <mergeCell ref="G31:M31"/>
    <mergeCell ref="N31:R31"/>
    <mergeCell ref="S31:W31"/>
    <mergeCell ref="B35:B36"/>
    <mergeCell ref="C35:R36"/>
    <mergeCell ref="V35:W35"/>
    <mergeCell ref="Y35:Z35"/>
    <mergeCell ref="AB35:AC35"/>
    <mergeCell ref="S36:AH36"/>
    <mergeCell ref="B33:M33"/>
    <mergeCell ref="N33:R33"/>
    <mergeCell ref="S33:W33"/>
    <mergeCell ref="X33:AB33"/>
    <mergeCell ref="AC33:AH33"/>
    <mergeCell ref="B34:F34"/>
    <mergeCell ref="G34:R34"/>
    <mergeCell ref="S34:AH34"/>
    <mergeCell ref="A51:A57"/>
    <mergeCell ref="B51:H51"/>
    <mergeCell ref="I51:R51"/>
    <mergeCell ref="S51:X51"/>
    <mergeCell ref="Y51:AH51"/>
    <mergeCell ref="B52:H52"/>
    <mergeCell ref="B37:AD37"/>
    <mergeCell ref="B38:AH38"/>
    <mergeCell ref="C39:G39"/>
    <mergeCell ref="AC41:AH41"/>
    <mergeCell ref="C42:K42"/>
    <mergeCell ref="W45:Y45"/>
    <mergeCell ref="I52:R52"/>
    <mergeCell ref="S52:X52"/>
    <mergeCell ref="Y52:AH52"/>
    <mergeCell ref="B53:H53"/>
    <mergeCell ref="I53:R54"/>
    <mergeCell ref="S53:X54"/>
    <mergeCell ref="Y53:AH54"/>
    <mergeCell ref="B54:H54"/>
    <mergeCell ref="W46:Y46"/>
    <mergeCell ref="W47:Y47"/>
    <mergeCell ref="B49:AH49"/>
    <mergeCell ref="B50:AH50"/>
    <mergeCell ref="B60:I60"/>
    <mergeCell ref="B61:I61"/>
    <mergeCell ref="B62:I62"/>
    <mergeCell ref="B63:I63"/>
    <mergeCell ref="B64:I64"/>
    <mergeCell ref="B65:I65"/>
    <mergeCell ref="C55:AG55"/>
    <mergeCell ref="C56:AG56"/>
    <mergeCell ref="C57:Y57"/>
    <mergeCell ref="C58:I58"/>
    <mergeCell ref="J58:AH58"/>
    <mergeCell ref="C59:I59"/>
    <mergeCell ref="B68:AH68"/>
    <mergeCell ref="A69:A75"/>
    <mergeCell ref="B69:F69"/>
    <mergeCell ref="G69:R69"/>
    <mergeCell ref="S69:W69"/>
    <mergeCell ref="X69:AH69"/>
    <mergeCell ref="B70:F70"/>
    <mergeCell ref="G70:M70"/>
    <mergeCell ref="N70:R70"/>
    <mergeCell ref="S70:W70"/>
    <mergeCell ref="B72:M72"/>
    <mergeCell ref="N72:R72"/>
    <mergeCell ref="S72:W72"/>
    <mergeCell ref="X72:AB72"/>
    <mergeCell ref="AC72:AH72"/>
    <mergeCell ref="B73:F73"/>
    <mergeCell ref="G73:R73"/>
    <mergeCell ref="S73:AH73"/>
    <mergeCell ref="X70:AB70"/>
    <mergeCell ref="AC70:AH70"/>
    <mergeCell ref="B71:M71"/>
    <mergeCell ref="N71:R71"/>
    <mergeCell ref="S71:W71"/>
    <mergeCell ref="X71:AB71"/>
    <mergeCell ref="AC71:AH71"/>
    <mergeCell ref="B76:AD76"/>
    <mergeCell ref="B77:AH77"/>
    <mergeCell ref="C78:G78"/>
    <mergeCell ref="B74:B75"/>
    <mergeCell ref="C74:R75"/>
    <mergeCell ref="V74:W74"/>
    <mergeCell ref="Y74:Z74"/>
    <mergeCell ref="AB74:AC74"/>
    <mergeCell ref="S75:AH75"/>
  </mergeCells>
  <phoneticPr fontId="10"/>
  <pageMargins left="0.39370078740157483" right="0" top="0.19685039370078741" bottom="0.39370078740157483" header="0" footer="0"/>
  <pageSetup paperSize="9"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M35"/>
  <sheetViews>
    <sheetView view="pageBreakPreview" zoomScale="80" zoomScaleNormal="100" zoomScaleSheetLayoutView="80" workbookViewId="0"/>
  </sheetViews>
  <sheetFormatPr defaultRowHeight="13.5"/>
  <cols>
    <col min="1" max="1" width="5.875" style="288" customWidth="1"/>
    <col min="2" max="2" width="18.25" style="288" customWidth="1"/>
    <col min="3" max="3" width="19.375" style="288" customWidth="1"/>
    <col min="4" max="4" width="13.625" style="288" customWidth="1"/>
    <col min="5" max="5" width="5.125" style="288" customWidth="1"/>
    <col min="6" max="7" width="9" style="288"/>
    <col min="8" max="8" width="6.25" style="288" customWidth="1"/>
    <col min="9" max="9" width="8.625" style="288" customWidth="1"/>
    <col min="10" max="10" width="6.5" style="288" customWidth="1"/>
    <col min="11" max="11" width="13.625" style="288" customWidth="1"/>
    <col min="12" max="12" width="6.125" style="288" customWidth="1"/>
    <col min="13" max="13" width="19.125" style="288" customWidth="1"/>
    <col min="14" max="28" width="1.625" style="288" customWidth="1"/>
    <col min="29" max="16384" width="9" style="288"/>
  </cols>
  <sheetData>
    <row r="1" spans="1:13" ht="54.95" customHeight="1" thickBot="1"/>
    <row r="2" spans="1:13" s="293" customFormat="1" ht="39" customHeight="1" thickTop="1">
      <c r="A2" s="289" t="s">
        <v>314</v>
      </c>
      <c r="B2" s="290" t="s">
        <v>409</v>
      </c>
      <c r="C2" s="291" t="s">
        <v>410</v>
      </c>
      <c r="D2" s="290" t="s">
        <v>465</v>
      </c>
      <c r="E2" s="290" t="s">
        <v>411</v>
      </c>
      <c r="F2" s="291" t="s">
        <v>412</v>
      </c>
      <c r="G2" s="292" t="s">
        <v>413</v>
      </c>
      <c r="H2" s="853" t="s">
        <v>414</v>
      </c>
      <c r="I2" s="854"/>
      <c r="J2" s="854"/>
      <c r="K2" s="854"/>
      <c r="L2" s="854"/>
      <c r="M2" s="855"/>
    </row>
    <row r="3" spans="1:13" ht="36" customHeight="1">
      <c r="A3" s="294"/>
      <c r="B3" s="295"/>
      <c r="C3" s="295"/>
      <c r="D3" s="295"/>
      <c r="E3" s="296"/>
      <c r="F3" s="296"/>
      <c r="G3" s="297"/>
      <c r="H3" s="298" t="s">
        <v>415</v>
      </c>
      <c r="I3" s="846"/>
      <c r="J3" s="846"/>
      <c r="K3" s="299" t="s">
        <v>463</v>
      </c>
      <c r="L3" s="846"/>
      <c r="M3" s="847"/>
    </row>
    <row r="4" spans="1:13" ht="36" customHeight="1">
      <c r="A4" s="294"/>
      <c r="B4" s="295"/>
      <c r="C4" s="295"/>
      <c r="D4" s="295"/>
      <c r="E4" s="296"/>
      <c r="F4" s="296"/>
      <c r="G4" s="297"/>
      <c r="H4" s="856" t="s">
        <v>416</v>
      </c>
      <c r="I4" s="858" t="s">
        <v>417</v>
      </c>
      <c r="J4" s="859" t="s">
        <v>564</v>
      </c>
      <c r="K4" s="860"/>
      <c r="L4" s="860"/>
      <c r="M4" s="861"/>
    </row>
    <row r="5" spans="1:13" ht="36" customHeight="1">
      <c r="A5" s="294"/>
      <c r="B5" s="295"/>
      <c r="C5" s="295"/>
      <c r="D5" s="295"/>
      <c r="E5" s="296"/>
      <c r="F5" s="296"/>
      <c r="G5" s="297"/>
      <c r="H5" s="857"/>
      <c r="I5" s="846"/>
      <c r="J5" s="845" t="s">
        <v>464</v>
      </c>
      <c r="K5" s="846"/>
      <c r="L5" s="845" t="s">
        <v>418</v>
      </c>
      <c r="M5" s="847"/>
    </row>
    <row r="6" spans="1:13" ht="36" customHeight="1">
      <c r="A6" s="294"/>
      <c r="B6" s="295"/>
      <c r="C6" s="295"/>
      <c r="D6" s="295"/>
      <c r="E6" s="296"/>
      <c r="F6" s="296"/>
      <c r="G6" s="297"/>
      <c r="H6" s="857"/>
      <c r="I6" s="846"/>
      <c r="J6" s="303" t="s">
        <v>565</v>
      </c>
      <c r="K6" s="300"/>
      <c r="L6" s="300" t="s">
        <v>419</v>
      </c>
      <c r="M6" s="301"/>
    </row>
    <row r="7" spans="1:13" ht="36" customHeight="1">
      <c r="A7" s="294"/>
      <c r="B7" s="295"/>
      <c r="C7" s="295"/>
      <c r="D7" s="295"/>
      <c r="E7" s="296"/>
      <c r="F7" s="296"/>
      <c r="G7" s="297"/>
      <c r="H7" s="857"/>
      <c r="I7" s="845" t="s">
        <v>420</v>
      </c>
      <c r="J7" s="834" t="s">
        <v>564</v>
      </c>
      <c r="K7" s="835"/>
      <c r="L7" s="835"/>
      <c r="M7" s="863"/>
    </row>
    <row r="8" spans="1:13" ht="36" customHeight="1">
      <c r="A8" s="294"/>
      <c r="B8" s="295"/>
      <c r="C8" s="295"/>
      <c r="D8" s="295"/>
      <c r="E8" s="296"/>
      <c r="F8" s="296"/>
      <c r="G8" s="297"/>
      <c r="H8" s="857"/>
      <c r="I8" s="862"/>
      <c r="J8" s="845" t="s">
        <v>464</v>
      </c>
      <c r="K8" s="846"/>
      <c r="L8" s="845" t="s">
        <v>418</v>
      </c>
      <c r="M8" s="847"/>
    </row>
    <row r="9" spans="1:13" ht="36" customHeight="1">
      <c r="A9" s="294"/>
      <c r="B9" s="295"/>
      <c r="C9" s="295"/>
      <c r="D9" s="295"/>
      <c r="E9" s="296"/>
      <c r="F9" s="296"/>
      <c r="G9" s="297"/>
      <c r="H9" s="857"/>
      <c r="I9" s="848" t="s">
        <v>421</v>
      </c>
      <c r="J9" s="303" t="s">
        <v>565</v>
      </c>
      <c r="K9" s="302"/>
      <c r="L9" s="300" t="s">
        <v>419</v>
      </c>
      <c r="M9" s="301"/>
    </row>
    <row r="10" spans="1:13" ht="36" customHeight="1">
      <c r="A10" s="294"/>
      <c r="B10" s="295"/>
      <c r="C10" s="295"/>
      <c r="D10" s="295"/>
      <c r="E10" s="296"/>
      <c r="F10" s="296"/>
      <c r="G10" s="297"/>
      <c r="H10" s="857"/>
      <c r="I10" s="849"/>
      <c r="J10" s="303" t="s">
        <v>422</v>
      </c>
      <c r="K10" s="846"/>
      <c r="L10" s="846"/>
      <c r="M10" s="847"/>
    </row>
    <row r="11" spans="1:13" ht="36" customHeight="1">
      <c r="A11" s="294"/>
      <c r="B11" s="295"/>
      <c r="C11" s="295"/>
      <c r="D11" s="295"/>
      <c r="E11" s="296"/>
      <c r="F11" s="296"/>
      <c r="G11" s="297"/>
      <c r="H11" s="850" t="s">
        <v>423</v>
      </c>
      <c r="I11" s="834" t="s">
        <v>566</v>
      </c>
      <c r="J11" s="835"/>
      <c r="K11" s="835"/>
      <c r="L11" s="835"/>
      <c r="M11" s="863"/>
    </row>
    <row r="12" spans="1:13" ht="36" customHeight="1">
      <c r="A12" s="294"/>
      <c r="B12" s="295"/>
      <c r="C12" s="295"/>
      <c r="D12" s="295"/>
      <c r="E12" s="296"/>
      <c r="F12" s="296"/>
      <c r="G12" s="297"/>
      <c r="H12" s="833"/>
      <c r="I12" s="835"/>
      <c r="J12" s="835"/>
      <c r="K12" s="835"/>
      <c r="L12" s="835"/>
      <c r="M12" s="863"/>
    </row>
    <row r="13" spans="1:13" ht="36" customHeight="1">
      <c r="A13" s="294"/>
      <c r="B13" s="295"/>
      <c r="C13" s="295"/>
      <c r="D13" s="295"/>
      <c r="E13" s="296"/>
      <c r="F13" s="296"/>
      <c r="G13" s="297"/>
      <c r="H13" s="833"/>
      <c r="I13" s="303" t="s">
        <v>567</v>
      </c>
      <c r="J13" s="866"/>
      <c r="K13" s="867"/>
      <c r="L13" s="834" t="s">
        <v>424</v>
      </c>
      <c r="M13" s="863"/>
    </row>
    <row r="14" spans="1:13" ht="36" customHeight="1">
      <c r="A14" s="294"/>
      <c r="B14" s="295"/>
      <c r="C14" s="295"/>
      <c r="D14" s="295"/>
      <c r="E14" s="296"/>
      <c r="F14" s="296"/>
      <c r="G14" s="297"/>
      <c r="H14" s="833" t="s">
        <v>425</v>
      </c>
      <c r="I14" s="834" t="s">
        <v>568</v>
      </c>
      <c r="J14" s="835"/>
      <c r="K14" s="835"/>
      <c r="L14" s="834" t="s">
        <v>426</v>
      </c>
      <c r="M14" s="863"/>
    </row>
    <row r="15" spans="1:13" ht="36" customHeight="1">
      <c r="A15" s="294"/>
      <c r="B15" s="295"/>
      <c r="C15" s="295"/>
      <c r="D15" s="295"/>
      <c r="E15" s="296"/>
      <c r="F15" s="296"/>
      <c r="G15" s="297"/>
      <c r="H15" s="833"/>
      <c r="I15" s="834" t="s">
        <v>427</v>
      </c>
      <c r="J15" s="835"/>
      <c r="K15" s="835"/>
      <c r="L15" s="835"/>
      <c r="M15" s="863"/>
    </row>
    <row r="16" spans="1:13" ht="36" customHeight="1" thickBot="1">
      <c r="A16" s="304"/>
      <c r="B16" s="305"/>
      <c r="C16" s="305"/>
      <c r="D16" s="305"/>
      <c r="E16" s="306"/>
      <c r="F16" s="306"/>
      <c r="G16" s="307"/>
      <c r="H16" s="308" t="s">
        <v>217</v>
      </c>
      <c r="I16" s="864"/>
      <c r="J16" s="864"/>
      <c r="K16" s="864"/>
      <c r="L16" s="864"/>
      <c r="M16" s="865"/>
    </row>
    <row r="17" spans="1:13" ht="25.5" customHeight="1" thickTop="1" thickBot="1">
      <c r="J17" s="841" t="s">
        <v>428</v>
      </c>
      <c r="K17" s="842"/>
      <c r="L17" s="843" t="s">
        <v>429</v>
      </c>
      <c r="M17" s="844"/>
    </row>
    <row r="18" spans="1:13" ht="54.95" customHeight="1" thickTop="1" thickBot="1"/>
    <row r="19" spans="1:13" s="293" customFormat="1" ht="39" customHeight="1" thickTop="1">
      <c r="A19" s="289" t="s">
        <v>314</v>
      </c>
      <c r="B19" s="290" t="s">
        <v>409</v>
      </c>
      <c r="C19" s="291" t="s">
        <v>410</v>
      </c>
      <c r="D19" s="290" t="s">
        <v>465</v>
      </c>
      <c r="E19" s="290" t="s">
        <v>411</v>
      </c>
      <c r="F19" s="291" t="s">
        <v>412</v>
      </c>
      <c r="G19" s="292" t="s">
        <v>413</v>
      </c>
      <c r="H19" s="853" t="s">
        <v>414</v>
      </c>
      <c r="I19" s="854"/>
      <c r="J19" s="854"/>
      <c r="K19" s="854"/>
      <c r="L19" s="854"/>
      <c r="M19" s="855"/>
    </row>
    <row r="20" spans="1:13" ht="36" customHeight="1">
      <c r="A20" s="314">
        <v>1</v>
      </c>
      <c r="B20" s="359" t="s">
        <v>468</v>
      </c>
      <c r="C20" s="315" t="s">
        <v>430</v>
      </c>
      <c r="D20" s="315" t="s">
        <v>430</v>
      </c>
      <c r="E20" s="316" t="s">
        <v>431</v>
      </c>
      <c r="F20" s="316" t="s">
        <v>431</v>
      </c>
      <c r="G20" s="317"/>
      <c r="H20" s="298" t="s">
        <v>415</v>
      </c>
      <c r="I20" s="846"/>
      <c r="J20" s="846"/>
      <c r="K20" s="299" t="s">
        <v>463</v>
      </c>
      <c r="L20" s="846"/>
      <c r="M20" s="847"/>
    </row>
    <row r="21" spans="1:13" ht="36" customHeight="1">
      <c r="A21" s="314">
        <v>2</v>
      </c>
      <c r="B21" s="359" t="s">
        <v>468</v>
      </c>
      <c r="C21" s="315" t="s">
        <v>430</v>
      </c>
      <c r="D21" s="315" t="s">
        <v>430</v>
      </c>
      <c r="E21" s="316" t="s">
        <v>431</v>
      </c>
      <c r="F21" s="316" t="s">
        <v>431</v>
      </c>
      <c r="G21" s="317"/>
      <c r="H21" s="856" t="s">
        <v>416</v>
      </c>
      <c r="I21" s="858" t="s">
        <v>417</v>
      </c>
      <c r="J21" s="859" t="s">
        <v>564</v>
      </c>
      <c r="K21" s="860"/>
      <c r="L21" s="860"/>
      <c r="M21" s="861"/>
    </row>
    <row r="22" spans="1:13" ht="36" customHeight="1">
      <c r="A22" s="309"/>
      <c r="B22" s="302"/>
      <c r="C22" s="360" t="s">
        <v>407</v>
      </c>
      <c r="D22" s="310"/>
      <c r="E22" s="300"/>
      <c r="F22" s="302"/>
      <c r="G22" s="301"/>
      <c r="H22" s="857"/>
      <c r="I22" s="846"/>
      <c r="J22" s="845" t="s">
        <v>464</v>
      </c>
      <c r="K22" s="846"/>
      <c r="L22" s="845" t="s">
        <v>418</v>
      </c>
      <c r="M22" s="847"/>
    </row>
    <row r="23" spans="1:13" ht="36" customHeight="1">
      <c r="A23" s="309"/>
      <c r="B23" s="302"/>
      <c r="C23" s="299"/>
      <c r="D23" s="310"/>
      <c r="E23" s="300"/>
      <c r="F23" s="302"/>
      <c r="G23" s="301"/>
      <c r="H23" s="857"/>
      <c r="I23" s="846"/>
      <c r="J23" s="303" t="s">
        <v>565</v>
      </c>
      <c r="K23" s="397"/>
      <c r="L23" s="397" t="s">
        <v>419</v>
      </c>
      <c r="M23" s="301"/>
    </row>
    <row r="24" spans="1:13" ht="36" customHeight="1">
      <c r="A24" s="309"/>
      <c r="B24" s="302"/>
      <c r="C24" s="299"/>
      <c r="D24" s="310"/>
      <c r="E24" s="300"/>
      <c r="F24" s="302"/>
      <c r="G24" s="301"/>
      <c r="H24" s="857"/>
      <c r="I24" s="845" t="s">
        <v>420</v>
      </c>
      <c r="J24" s="834" t="s">
        <v>564</v>
      </c>
      <c r="K24" s="835"/>
      <c r="L24" s="835"/>
      <c r="M24" s="863"/>
    </row>
    <row r="25" spans="1:13" ht="36" customHeight="1">
      <c r="A25" s="309"/>
      <c r="B25" s="302"/>
      <c r="C25" s="302"/>
      <c r="D25" s="302"/>
      <c r="E25" s="302"/>
      <c r="F25" s="302"/>
      <c r="G25" s="301"/>
      <c r="H25" s="857"/>
      <c r="I25" s="862"/>
      <c r="J25" s="845" t="s">
        <v>464</v>
      </c>
      <c r="K25" s="846"/>
      <c r="L25" s="845" t="s">
        <v>418</v>
      </c>
      <c r="M25" s="847"/>
    </row>
    <row r="26" spans="1:13" ht="36" customHeight="1">
      <c r="A26" s="309"/>
      <c r="B26" s="302"/>
      <c r="C26" s="302"/>
      <c r="D26" s="302"/>
      <c r="E26" s="302"/>
      <c r="F26" s="302"/>
      <c r="G26" s="301"/>
      <c r="H26" s="857"/>
      <c r="I26" s="848" t="s">
        <v>421</v>
      </c>
      <c r="J26" s="303" t="s">
        <v>565</v>
      </c>
      <c r="K26" s="302"/>
      <c r="L26" s="397" t="s">
        <v>419</v>
      </c>
      <c r="M26" s="301"/>
    </row>
    <row r="27" spans="1:13" ht="36" customHeight="1">
      <c r="A27" s="309"/>
      <c r="B27" s="302"/>
      <c r="C27" s="302"/>
      <c r="D27" s="302"/>
      <c r="E27" s="302"/>
      <c r="F27" s="302"/>
      <c r="G27" s="301"/>
      <c r="H27" s="857"/>
      <c r="I27" s="849"/>
      <c r="J27" s="303" t="s">
        <v>422</v>
      </c>
      <c r="K27" s="846"/>
      <c r="L27" s="846"/>
      <c r="M27" s="847"/>
    </row>
    <row r="28" spans="1:13" ht="36" customHeight="1">
      <c r="A28" s="309"/>
      <c r="B28" s="302"/>
      <c r="C28" s="302"/>
      <c r="D28" s="302"/>
      <c r="E28" s="302"/>
      <c r="F28" s="302"/>
      <c r="G28" s="301"/>
      <c r="H28" s="850" t="s">
        <v>423</v>
      </c>
      <c r="I28" s="836" t="s">
        <v>566</v>
      </c>
      <c r="J28" s="838"/>
      <c r="K28" s="838"/>
      <c r="L28" s="838"/>
      <c r="M28" s="837"/>
    </row>
    <row r="29" spans="1:13" ht="36" customHeight="1">
      <c r="A29" s="309"/>
      <c r="B29" s="302"/>
      <c r="C29" s="302"/>
      <c r="D29" s="302"/>
      <c r="E29" s="302"/>
      <c r="F29" s="302"/>
      <c r="G29" s="301"/>
      <c r="H29" s="833"/>
      <c r="I29" s="838"/>
      <c r="J29" s="838"/>
      <c r="K29" s="838"/>
      <c r="L29" s="838"/>
      <c r="M29" s="837"/>
    </row>
    <row r="30" spans="1:13" ht="36" customHeight="1">
      <c r="A30" s="309"/>
      <c r="B30" s="302"/>
      <c r="C30" s="302"/>
      <c r="D30" s="302"/>
      <c r="E30" s="302"/>
      <c r="F30" s="302"/>
      <c r="G30" s="301"/>
      <c r="H30" s="833"/>
      <c r="I30" s="316" t="s">
        <v>567</v>
      </c>
      <c r="J30" s="851"/>
      <c r="K30" s="852"/>
      <c r="L30" s="836" t="s">
        <v>467</v>
      </c>
      <c r="M30" s="837"/>
    </row>
    <row r="31" spans="1:13" ht="36" customHeight="1">
      <c r="A31" s="309"/>
      <c r="B31" s="302"/>
      <c r="C31" s="302"/>
      <c r="D31" s="302"/>
      <c r="E31" s="302"/>
      <c r="F31" s="302"/>
      <c r="G31" s="301"/>
      <c r="H31" s="833" t="s">
        <v>425</v>
      </c>
      <c r="I31" s="834" t="s">
        <v>568</v>
      </c>
      <c r="J31" s="835"/>
      <c r="K31" s="835"/>
      <c r="L31" s="836" t="s">
        <v>466</v>
      </c>
      <c r="M31" s="837"/>
    </row>
    <row r="32" spans="1:13" ht="36" customHeight="1">
      <c r="A32" s="309"/>
      <c r="B32" s="302"/>
      <c r="C32" s="302"/>
      <c r="D32" s="302"/>
      <c r="E32" s="302"/>
      <c r="F32" s="302"/>
      <c r="G32" s="301"/>
      <c r="H32" s="833"/>
      <c r="I32" s="836" t="s">
        <v>433</v>
      </c>
      <c r="J32" s="838"/>
      <c r="K32" s="838"/>
      <c r="L32" s="838"/>
      <c r="M32" s="837"/>
    </row>
    <row r="33" spans="1:13" ht="36" customHeight="1" thickBot="1">
      <c r="A33" s="311"/>
      <c r="B33" s="312"/>
      <c r="C33" s="312"/>
      <c r="D33" s="312"/>
      <c r="E33" s="312"/>
      <c r="F33" s="312"/>
      <c r="G33" s="313"/>
      <c r="H33" s="308" t="s">
        <v>217</v>
      </c>
      <c r="I33" s="839" t="s">
        <v>434</v>
      </c>
      <c r="J33" s="839"/>
      <c r="K33" s="839"/>
      <c r="L33" s="839"/>
      <c r="M33" s="840"/>
    </row>
    <row r="34" spans="1:13" ht="25.5" customHeight="1" thickTop="1" thickBot="1">
      <c r="J34" s="841" t="s">
        <v>428</v>
      </c>
      <c r="K34" s="842"/>
      <c r="L34" s="843" t="s">
        <v>429</v>
      </c>
      <c r="M34" s="844"/>
    </row>
    <row r="35" spans="1:13" ht="14.25" thickTop="1"/>
  </sheetData>
  <mergeCells count="50">
    <mergeCell ref="H11:H13"/>
    <mergeCell ref="I11:M12"/>
    <mergeCell ref="L13:M13"/>
    <mergeCell ref="J13:K13"/>
    <mergeCell ref="H2:M2"/>
    <mergeCell ref="I3:J3"/>
    <mergeCell ref="L3:M3"/>
    <mergeCell ref="H4:H10"/>
    <mergeCell ref="I4:I6"/>
    <mergeCell ref="J4:M4"/>
    <mergeCell ref="J5:K5"/>
    <mergeCell ref="L5:M5"/>
    <mergeCell ref="I7:I8"/>
    <mergeCell ref="J7:M7"/>
    <mergeCell ref="J17:K17"/>
    <mergeCell ref="L17:M17"/>
    <mergeCell ref="J8:K8"/>
    <mergeCell ref="L8:M8"/>
    <mergeCell ref="I9:I10"/>
    <mergeCell ref="K10:M10"/>
    <mergeCell ref="H14:H15"/>
    <mergeCell ref="I14:K14"/>
    <mergeCell ref="L14:M14"/>
    <mergeCell ref="I15:M15"/>
    <mergeCell ref="I16:M16"/>
    <mergeCell ref="H28:H30"/>
    <mergeCell ref="I28:M29"/>
    <mergeCell ref="L30:M30"/>
    <mergeCell ref="J30:K30"/>
    <mergeCell ref="H19:M19"/>
    <mergeCell ref="I20:J20"/>
    <mergeCell ref="L20:M20"/>
    <mergeCell ref="H21:H27"/>
    <mergeCell ref="I21:I23"/>
    <mergeCell ref="J21:M21"/>
    <mergeCell ref="J22:K22"/>
    <mergeCell ref="L22:M22"/>
    <mergeCell ref="I24:I25"/>
    <mergeCell ref="J24:M24"/>
    <mergeCell ref="J34:K34"/>
    <mergeCell ref="L34:M34"/>
    <mergeCell ref="J25:K25"/>
    <mergeCell ref="L25:M25"/>
    <mergeCell ref="I26:I27"/>
    <mergeCell ref="K27:M27"/>
    <mergeCell ref="H31:H32"/>
    <mergeCell ref="I31:K31"/>
    <mergeCell ref="L31:M31"/>
    <mergeCell ref="I32:M32"/>
    <mergeCell ref="I33:M33"/>
  </mergeCells>
  <phoneticPr fontId="10"/>
  <pageMargins left="0.39370078740157483" right="0.39370078740157483" top="0.19685039370078741" bottom="0" header="0" footer="0"/>
  <pageSetup paperSize="9" scale="93" orientation="landscape" horizontalDpi="300" verticalDpi="300" r:id="rId1"/>
  <headerFooter alignWithMargins="0"/>
  <rowBreaks count="1" manualBreakCount="1">
    <brk id="17"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Q46"/>
  <sheetViews>
    <sheetView view="pageBreakPreview" zoomScale="80" zoomScaleNormal="75" zoomScaleSheetLayoutView="80" workbookViewId="0"/>
  </sheetViews>
  <sheetFormatPr defaultRowHeight="13.5"/>
  <cols>
    <col min="1" max="1" width="5" style="356" customWidth="1"/>
    <col min="2" max="2" width="14.625" style="356" customWidth="1"/>
    <col min="3" max="3" width="18.625" style="356" customWidth="1"/>
    <col min="4" max="4" width="13.625" style="356" customWidth="1"/>
    <col min="5" max="5" width="4.75" style="356" customWidth="1"/>
    <col min="6" max="7" width="7.625" style="356" customWidth="1"/>
    <col min="8" max="8" width="9" style="356"/>
    <col min="9" max="9" width="8.625" style="356" customWidth="1"/>
    <col min="10" max="13" width="2.625" style="356" customWidth="1"/>
    <col min="14" max="14" width="6.875" style="356" customWidth="1"/>
    <col min="15" max="15" width="9.125" style="356" customWidth="1"/>
    <col min="16" max="16" width="7.5" style="356" customWidth="1"/>
    <col min="17" max="17" width="10.625" style="356" customWidth="1"/>
    <col min="18" max="30" width="1.625" style="356" customWidth="1"/>
    <col min="31" max="16384" width="9" style="356"/>
  </cols>
  <sheetData>
    <row r="1" spans="1:17" s="72" customFormat="1" ht="50.1" customHeight="1" thickBot="1"/>
    <row r="2" spans="1:17" s="72" customFormat="1" ht="20.25" customHeight="1">
      <c r="A2" s="948" t="s">
        <v>209</v>
      </c>
      <c r="B2" s="950" t="s">
        <v>435</v>
      </c>
      <c r="C2" s="951" t="s">
        <v>436</v>
      </c>
      <c r="D2" s="951" t="s">
        <v>437</v>
      </c>
      <c r="E2" s="951" t="s">
        <v>213</v>
      </c>
      <c r="F2" s="946" t="s">
        <v>438</v>
      </c>
      <c r="G2" s="946" t="s">
        <v>439</v>
      </c>
      <c r="H2" s="318" t="s">
        <v>440</v>
      </c>
      <c r="I2" s="939" t="s">
        <v>441</v>
      </c>
      <c r="J2" s="940" t="s">
        <v>442</v>
      </c>
      <c r="K2" s="941"/>
      <c r="L2" s="941"/>
      <c r="M2" s="941"/>
      <c r="N2" s="941"/>
      <c r="O2" s="941"/>
      <c r="P2" s="941"/>
      <c r="Q2" s="942"/>
    </row>
    <row r="3" spans="1:17" s="72" customFormat="1" ht="20.25" customHeight="1">
      <c r="A3" s="949"/>
      <c r="B3" s="777"/>
      <c r="C3" s="777"/>
      <c r="D3" s="777"/>
      <c r="E3" s="777"/>
      <c r="F3" s="947"/>
      <c r="G3" s="947"/>
      <c r="H3" s="319" t="s">
        <v>443</v>
      </c>
      <c r="I3" s="912"/>
      <c r="J3" s="943"/>
      <c r="K3" s="944"/>
      <c r="L3" s="944"/>
      <c r="M3" s="944"/>
      <c r="N3" s="944"/>
      <c r="O3" s="944"/>
      <c r="P3" s="944"/>
      <c r="Q3" s="945"/>
    </row>
    <row r="4" spans="1:17" s="72" customFormat="1" ht="27" customHeight="1">
      <c r="A4" s="320"/>
      <c r="B4" s="321"/>
      <c r="C4" s="322"/>
      <c r="D4" s="323"/>
      <c r="E4" s="324"/>
      <c r="F4" s="325"/>
      <c r="G4" s="326"/>
      <c r="H4" s="327"/>
      <c r="I4" s="328"/>
      <c r="J4" s="917" t="s">
        <v>444</v>
      </c>
      <c r="K4" s="930" t="s">
        <v>445</v>
      </c>
      <c r="L4" s="931"/>
      <c r="M4" s="932"/>
      <c r="N4" s="329" t="s">
        <v>446</v>
      </c>
      <c r="O4" s="330"/>
      <c r="P4" s="357" t="s">
        <v>447</v>
      </c>
      <c r="Q4" s="331"/>
    </row>
    <row r="5" spans="1:17" s="72" customFormat="1" ht="27" customHeight="1">
      <c r="A5" s="332"/>
      <c r="B5" s="321"/>
      <c r="C5" s="321"/>
      <c r="D5" s="321"/>
      <c r="E5" s="333"/>
      <c r="F5" s="321"/>
      <c r="G5" s="321"/>
      <c r="H5" s="327"/>
      <c r="I5" s="328"/>
      <c r="J5" s="918"/>
      <c r="K5" s="933"/>
      <c r="L5" s="934"/>
      <c r="M5" s="935"/>
      <c r="N5" s="924" t="s">
        <v>569</v>
      </c>
      <c r="O5" s="925"/>
      <c r="P5" s="925"/>
      <c r="Q5" s="926"/>
    </row>
    <row r="6" spans="1:17" s="72" customFormat="1" ht="27" customHeight="1">
      <c r="A6" s="334"/>
      <c r="B6" s="335"/>
      <c r="C6" s="335"/>
      <c r="D6" s="335"/>
      <c r="E6" s="336"/>
      <c r="F6" s="335"/>
      <c r="G6" s="335"/>
      <c r="H6" s="327"/>
      <c r="I6" s="337"/>
      <c r="J6" s="918"/>
      <c r="K6" s="933"/>
      <c r="L6" s="934"/>
      <c r="M6" s="935"/>
      <c r="N6" s="927"/>
      <c r="O6" s="928"/>
      <c r="P6" s="928"/>
      <c r="Q6" s="929"/>
    </row>
    <row r="7" spans="1:17" s="72" customFormat="1" ht="27" customHeight="1">
      <c r="A7" s="334"/>
      <c r="B7" s="335"/>
      <c r="C7" s="335"/>
      <c r="D7" s="335"/>
      <c r="E7" s="336"/>
      <c r="F7" s="335"/>
      <c r="G7" s="335"/>
      <c r="H7" s="327"/>
      <c r="I7" s="337"/>
      <c r="J7" s="918"/>
      <c r="K7" s="933"/>
      <c r="L7" s="934"/>
      <c r="M7" s="935"/>
      <c r="N7" s="287" t="s">
        <v>448</v>
      </c>
      <c r="O7" s="335"/>
      <c r="P7" s="338" t="s">
        <v>205</v>
      </c>
      <c r="Q7" s="339"/>
    </row>
    <row r="8" spans="1:17" s="72" customFormat="1" ht="27" customHeight="1">
      <c r="A8" s="334"/>
      <c r="B8" s="335"/>
      <c r="C8" s="335"/>
      <c r="D8" s="335"/>
      <c r="E8" s="336"/>
      <c r="F8" s="335"/>
      <c r="G8" s="335"/>
      <c r="H8" s="327"/>
      <c r="I8" s="337"/>
      <c r="J8" s="918"/>
      <c r="K8" s="936"/>
      <c r="L8" s="937"/>
      <c r="M8" s="938"/>
      <c r="N8" s="303" t="s">
        <v>565</v>
      </c>
      <c r="O8" s="335"/>
      <c r="P8" s="287" t="s">
        <v>449</v>
      </c>
      <c r="Q8" s="339"/>
    </row>
    <row r="9" spans="1:17" s="72" customFormat="1" ht="27" customHeight="1">
      <c r="A9" s="334"/>
      <c r="B9" s="335"/>
      <c r="C9" s="335"/>
      <c r="D9" s="335"/>
      <c r="E9" s="336"/>
      <c r="F9" s="335"/>
      <c r="G9" s="335"/>
      <c r="H9" s="327"/>
      <c r="I9" s="340"/>
      <c r="J9" s="918"/>
      <c r="K9" s="341"/>
      <c r="L9" s="923" t="s">
        <v>450</v>
      </c>
      <c r="M9" s="342"/>
      <c r="N9" s="924" t="s">
        <v>569</v>
      </c>
      <c r="O9" s="925"/>
      <c r="P9" s="925"/>
      <c r="Q9" s="926"/>
    </row>
    <row r="10" spans="1:17" s="72" customFormat="1" ht="27" customHeight="1">
      <c r="A10" s="334"/>
      <c r="B10" s="335"/>
      <c r="C10" s="335"/>
      <c r="D10" s="335"/>
      <c r="E10" s="336"/>
      <c r="F10" s="335"/>
      <c r="G10" s="335"/>
      <c r="H10" s="327"/>
      <c r="I10" s="337"/>
      <c r="J10" s="918"/>
      <c r="K10" s="340"/>
      <c r="L10" s="903"/>
      <c r="M10" s="343"/>
      <c r="N10" s="927"/>
      <c r="O10" s="928"/>
      <c r="P10" s="928"/>
      <c r="Q10" s="929"/>
    </row>
    <row r="11" spans="1:17" s="72" customFormat="1" ht="27" customHeight="1">
      <c r="A11" s="334"/>
      <c r="B11" s="335"/>
      <c r="C11" s="335"/>
      <c r="D11" s="335"/>
      <c r="E11" s="336"/>
      <c r="F11" s="335"/>
      <c r="G11" s="335"/>
      <c r="H11" s="327"/>
      <c r="I11" s="340"/>
      <c r="J11" s="918"/>
      <c r="K11" s="901" t="s">
        <v>451</v>
      </c>
      <c r="L11" s="903" t="s">
        <v>452</v>
      </c>
      <c r="M11" s="905" t="s">
        <v>453</v>
      </c>
      <c r="N11" s="287" t="s">
        <v>448</v>
      </c>
      <c r="O11" s="335"/>
      <c r="P11" s="338" t="s">
        <v>205</v>
      </c>
      <c r="Q11" s="339"/>
    </row>
    <row r="12" spans="1:17" s="72" customFormat="1" ht="27" customHeight="1">
      <c r="A12" s="334"/>
      <c r="B12" s="335"/>
      <c r="C12" s="335"/>
      <c r="D12" s="335"/>
      <c r="E12" s="336"/>
      <c r="F12" s="335"/>
      <c r="G12" s="335"/>
      <c r="H12" s="327"/>
      <c r="I12" s="337"/>
      <c r="J12" s="919"/>
      <c r="K12" s="902"/>
      <c r="L12" s="904"/>
      <c r="M12" s="906"/>
      <c r="N12" s="303" t="s">
        <v>565</v>
      </c>
      <c r="O12" s="335"/>
      <c r="P12" s="287" t="s">
        <v>449</v>
      </c>
      <c r="Q12" s="339"/>
    </row>
    <row r="13" spans="1:17" s="72" customFormat="1" ht="27" customHeight="1">
      <c r="A13" s="334"/>
      <c r="B13" s="335"/>
      <c r="C13" s="335"/>
      <c r="D13" s="335"/>
      <c r="E13" s="336"/>
      <c r="F13" s="335"/>
      <c r="G13" s="335"/>
      <c r="H13" s="327"/>
      <c r="I13" s="340"/>
      <c r="J13" s="907" t="s">
        <v>454</v>
      </c>
      <c r="K13" s="908"/>
      <c r="L13" s="908"/>
      <c r="M13" s="909"/>
      <c r="N13" s="344" t="s">
        <v>574</v>
      </c>
      <c r="O13" s="345"/>
      <c r="P13" s="346" t="s">
        <v>455</v>
      </c>
      <c r="Q13" s="347"/>
    </row>
    <row r="14" spans="1:17" s="72" customFormat="1" ht="27" customHeight="1">
      <c r="A14" s="334"/>
      <c r="B14" s="335"/>
      <c r="C14" s="335"/>
      <c r="D14" s="335"/>
      <c r="E14" s="336"/>
      <c r="F14" s="335"/>
      <c r="G14" s="335"/>
      <c r="H14" s="327"/>
      <c r="I14" s="337"/>
      <c r="J14" s="910"/>
      <c r="K14" s="803"/>
      <c r="L14" s="803"/>
      <c r="M14" s="911"/>
      <c r="N14" s="915"/>
      <c r="O14" s="916"/>
      <c r="P14" s="963"/>
      <c r="Q14" s="964"/>
    </row>
    <row r="15" spans="1:17" s="72" customFormat="1" ht="12.75" customHeight="1">
      <c r="A15" s="868"/>
      <c r="B15" s="869"/>
      <c r="C15" s="869"/>
      <c r="D15" s="869"/>
      <c r="E15" s="869"/>
      <c r="F15" s="869"/>
      <c r="G15" s="869"/>
      <c r="H15" s="327"/>
      <c r="I15" s="920"/>
      <c r="J15" s="910"/>
      <c r="K15" s="803"/>
      <c r="L15" s="803"/>
      <c r="M15" s="911"/>
      <c r="N15" s="952" t="s">
        <v>456</v>
      </c>
      <c r="O15" s="952"/>
      <c r="P15" s="348"/>
      <c r="Q15" s="347"/>
    </row>
    <row r="16" spans="1:17" s="72" customFormat="1" ht="12.75" customHeight="1">
      <c r="A16" s="868"/>
      <c r="B16" s="869"/>
      <c r="C16" s="869"/>
      <c r="D16" s="869"/>
      <c r="E16" s="869"/>
      <c r="F16" s="869"/>
      <c r="G16" s="869"/>
      <c r="H16" s="327"/>
      <c r="I16" s="920"/>
      <c r="J16" s="912"/>
      <c r="K16" s="913"/>
      <c r="L16" s="913"/>
      <c r="M16" s="914"/>
      <c r="N16" s="953"/>
      <c r="O16" s="953"/>
      <c r="P16" s="953"/>
      <c r="Q16" s="954"/>
    </row>
    <row r="17" spans="1:17" s="72" customFormat="1" ht="12.75" customHeight="1">
      <c r="A17" s="868"/>
      <c r="B17" s="869"/>
      <c r="C17" s="869"/>
      <c r="D17" s="869"/>
      <c r="E17" s="869"/>
      <c r="F17" s="869"/>
      <c r="G17" s="869"/>
      <c r="H17" s="327"/>
      <c r="I17" s="873"/>
      <c r="J17" s="340"/>
      <c r="K17" s="875" t="s">
        <v>457</v>
      </c>
      <c r="L17" s="877" t="s">
        <v>458</v>
      </c>
      <c r="M17" s="343"/>
      <c r="N17" s="955" t="s">
        <v>572</v>
      </c>
      <c r="O17" s="956"/>
      <c r="P17" s="956"/>
      <c r="Q17" s="957"/>
    </row>
    <row r="18" spans="1:17" s="72" customFormat="1" ht="12.75" customHeight="1">
      <c r="A18" s="868"/>
      <c r="B18" s="869"/>
      <c r="C18" s="869"/>
      <c r="D18" s="869"/>
      <c r="E18" s="869"/>
      <c r="F18" s="869"/>
      <c r="G18" s="869"/>
      <c r="H18" s="327"/>
      <c r="I18" s="874"/>
      <c r="J18" s="340"/>
      <c r="K18" s="875"/>
      <c r="L18" s="878"/>
      <c r="M18" s="343"/>
      <c r="N18" s="958" t="s">
        <v>571</v>
      </c>
      <c r="O18" s="959"/>
      <c r="P18" s="959"/>
      <c r="Q18" s="960"/>
    </row>
    <row r="19" spans="1:17" s="72" customFormat="1" ht="27" customHeight="1">
      <c r="A19" s="334"/>
      <c r="B19" s="335"/>
      <c r="C19" s="335"/>
      <c r="D19" s="335"/>
      <c r="E19" s="336"/>
      <c r="F19" s="335"/>
      <c r="G19" s="335"/>
      <c r="H19" s="327"/>
      <c r="I19" s="340"/>
      <c r="J19" s="340"/>
      <c r="K19" s="875"/>
      <c r="L19" s="878"/>
      <c r="M19" s="343"/>
      <c r="N19" s="961" t="s">
        <v>570</v>
      </c>
      <c r="O19" s="962"/>
      <c r="P19" s="953"/>
      <c r="Q19" s="954"/>
    </row>
    <row r="20" spans="1:17" s="72" customFormat="1" ht="27" customHeight="1">
      <c r="A20" s="334"/>
      <c r="B20" s="335"/>
      <c r="C20" s="335"/>
      <c r="D20" s="335"/>
      <c r="E20" s="336"/>
      <c r="F20" s="335"/>
      <c r="G20" s="335"/>
      <c r="H20" s="327"/>
      <c r="I20" s="337"/>
      <c r="J20" s="340"/>
      <c r="K20" s="875"/>
      <c r="L20" s="878"/>
      <c r="M20" s="343"/>
      <c r="N20" s="890" t="s">
        <v>459</v>
      </c>
      <c r="O20" s="891"/>
      <c r="P20" s="963"/>
      <c r="Q20" s="964"/>
    </row>
    <row r="21" spans="1:17" s="72" customFormat="1" ht="27" customHeight="1" thickBot="1">
      <c r="A21" s="349"/>
      <c r="B21" s="350"/>
      <c r="C21" s="350"/>
      <c r="D21" s="350"/>
      <c r="E21" s="351"/>
      <c r="F21" s="350"/>
      <c r="G21" s="350"/>
      <c r="H21" s="358"/>
      <c r="I21" s="352"/>
      <c r="J21" s="352"/>
      <c r="K21" s="876"/>
      <c r="L21" s="879"/>
      <c r="M21" s="353"/>
      <c r="N21" s="894" t="s">
        <v>573</v>
      </c>
      <c r="O21" s="895"/>
      <c r="P21" s="921"/>
      <c r="Q21" s="922"/>
    </row>
    <row r="22" spans="1:17" s="72" customFormat="1" ht="15" customHeight="1" thickBot="1">
      <c r="I22" s="354" t="s">
        <v>460</v>
      </c>
      <c r="O22" s="870" t="s">
        <v>461</v>
      </c>
      <c r="P22" s="871"/>
      <c r="Q22" s="872"/>
    </row>
    <row r="23" spans="1:17" s="72" customFormat="1" ht="15" customHeight="1">
      <c r="I23" s="354" t="s">
        <v>462</v>
      </c>
      <c r="O23" s="355"/>
      <c r="P23" s="355"/>
      <c r="Q23" s="355"/>
    </row>
    <row r="24" spans="1:17" s="72" customFormat="1" ht="50.1" customHeight="1" thickBot="1"/>
    <row r="25" spans="1:17" s="72" customFormat="1" ht="20.25" customHeight="1">
      <c r="A25" s="948" t="s">
        <v>209</v>
      </c>
      <c r="B25" s="950" t="s">
        <v>435</v>
      </c>
      <c r="C25" s="951" t="s">
        <v>436</v>
      </c>
      <c r="D25" s="951" t="s">
        <v>437</v>
      </c>
      <c r="E25" s="951" t="s">
        <v>213</v>
      </c>
      <c r="F25" s="946" t="s">
        <v>438</v>
      </c>
      <c r="G25" s="946" t="s">
        <v>439</v>
      </c>
      <c r="H25" s="318" t="s">
        <v>440</v>
      </c>
      <c r="I25" s="939" t="s">
        <v>441</v>
      </c>
      <c r="J25" s="940" t="s">
        <v>442</v>
      </c>
      <c r="K25" s="941"/>
      <c r="L25" s="941"/>
      <c r="M25" s="941"/>
      <c r="N25" s="941"/>
      <c r="O25" s="941"/>
      <c r="P25" s="941"/>
      <c r="Q25" s="942"/>
    </row>
    <row r="26" spans="1:17" s="72" customFormat="1" ht="20.25" customHeight="1">
      <c r="A26" s="949"/>
      <c r="B26" s="777"/>
      <c r="C26" s="777"/>
      <c r="D26" s="777"/>
      <c r="E26" s="777"/>
      <c r="F26" s="947"/>
      <c r="G26" s="947"/>
      <c r="H26" s="319" t="s">
        <v>443</v>
      </c>
      <c r="I26" s="912"/>
      <c r="J26" s="943"/>
      <c r="K26" s="944"/>
      <c r="L26" s="944"/>
      <c r="M26" s="944"/>
      <c r="N26" s="944"/>
      <c r="O26" s="944"/>
      <c r="P26" s="944"/>
      <c r="Q26" s="945"/>
    </row>
    <row r="27" spans="1:17" s="72" customFormat="1" ht="27" customHeight="1">
      <c r="A27" s="366">
        <v>1</v>
      </c>
      <c r="B27" s="194" t="s">
        <v>468</v>
      </c>
      <c r="C27" s="315" t="s">
        <v>430</v>
      </c>
      <c r="D27" s="315" t="s">
        <v>430</v>
      </c>
      <c r="E27" s="316" t="s">
        <v>431</v>
      </c>
      <c r="F27" s="316" t="s">
        <v>431</v>
      </c>
      <c r="G27" s="368" t="s">
        <v>118</v>
      </c>
      <c r="H27" s="369" t="s">
        <v>469</v>
      </c>
      <c r="I27" s="364"/>
      <c r="J27" s="917" t="s">
        <v>444</v>
      </c>
      <c r="K27" s="930" t="s">
        <v>445</v>
      </c>
      <c r="L27" s="931"/>
      <c r="M27" s="932"/>
      <c r="N27" s="329" t="s">
        <v>446</v>
      </c>
      <c r="O27" s="330"/>
      <c r="P27" s="357" t="s">
        <v>447</v>
      </c>
      <c r="Q27" s="331"/>
    </row>
    <row r="28" spans="1:17" s="72" customFormat="1" ht="27" customHeight="1">
      <c r="A28" s="361"/>
      <c r="B28" s="362"/>
      <c r="C28" s="367" t="s">
        <v>407</v>
      </c>
      <c r="D28" s="362"/>
      <c r="E28" s="365"/>
      <c r="F28" s="362"/>
      <c r="G28" s="362"/>
      <c r="H28" s="363"/>
      <c r="I28" s="364"/>
      <c r="J28" s="918"/>
      <c r="K28" s="933"/>
      <c r="L28" s="934"/>
      <c r="M28" s="935"/>
      <c r="N28" s="924" t="s">
        <v>569</v>
      </c>
      <c r="O28" s="925"/>
      <c r="P28" s="925"/>
      <c r="Q28" s="926"/>
    </row>
    <row r="29" spans="1:17" s="72" customFormat="1" ht="27" customHeight="1">
      <c r="A29" s="334"/>
      <c r="B29" s="335"/>
      <c r="C29" s="335"/>
      <c r="D29" s="335"/>
      <c r="E29" s="336"/>
      <c r="F29" s="335"/>
      <c r="G29" s="335"/>
      <c r="H29" s="327"/>
      <c r="I29" s="337"/>
      <c r="J29" s="918"/>
      <c r="K29" s="933"/>
      <c r="L29" s="934"/>
      <c r="M29" s="935"/>
      <c r="N29" s="927"/>
      <c r="O29" s="928"/>
      <c r="P29" s="928"/>
      <c r="Q29" s="929"/>
    </row>
    <row r="30" spans="1:17" s="72" customFormat="1" ht="27" customHeight="1">
      <c r="A30" s="334"/>
      <c r="B30" s="335"/>
      <c r="C30" s="335"/>
      <c r="D30" s="335"/>
      <c r="E30" s="336"/>
      <c r="F30" s="335"/>
      <c r="G30" s="335"/>
      <c r="H30" s="327"/>
      <c r="I30" s="337"/>
      <c r="J30" s="918"/>
      <c r="K30" s="933"/>
      <c r="L30" s="934"/>
      <c r="M30" s="935"/>
      <c r="N30" s="396" t="s">
        <v>448</v>
      </c>
      <c r="O30" s="335"/>
      <c r="P30" s="338" t="s">
        <v>205</v>
      </c>
      <c r="Q30" s="339"/>
    </row>
    <row r="31" spans="1:17" s="72" customFormat="1" ht="27" customHeight="1">
      <c r="A31" s="334"/>
      <c r="B31" s="335"/>
      <c r="C31" s="335"/>
      <c r="D31" s="335"/>
      <c r="E31" s="336"/>
      <c r="F31" s="335"/>
      <c r="G31" s="335"/>
      <c r="H31" s="327"/>
      <c r="I31" s="337"/>
      <c r="J31" s="918"/>
      <c r="K31" s="936"/>
      <c r="L31" s="937"/>
      <c r="M31" s="938"/>
      <c r="N31" s="303" t="s">
        <v>565</v>
      </c>
      <c r="O31" s="335"/>
      <c r="P31" s="396" t="s">
        <v>449</v>
      </c>
      <c r="Q31" s="339"/>
    </row>
    <row r="32" spans="1:17" s="72" customFormat="1" ht="27" customHeight="1">
      <c r="A32" s="334"/>
      <c r="B32" s="335"/>
      <c r="C32" s="335"/>
      <c r="D32" s="335"/>
      <c r="E32" s="336"/>
      <c r="F32" s="335"/>
      <c r="G32" s="335"/>
      <c r="H32" s="327"/>
      <c r="I32" s="340"/>
      <c r="J32" s="918"/>
      <c r="K32" s="341"/>
      <c r="L32" s="923" t="s">
        <v>450</v>
      </c>
      <c r="M32" s="342"/>
      <c r="N32" s="924" t="s">
        <v>569</v>
      </c>
      <c r="O32" s="925"/>
      <c r="P32" s="925"/>
      <c r="Q32" s="926"/>
    </row>
    <row r="33" spans="1:17" s="72" customFormat="1" ht="27" customHeight="1">
      <c r="A33" s="334"/>
      <c r="B33" s="335"/>
      <c r="C33" s="335"/>
      <c r="D33" s="335"/>
      <c r="E33" s="336"/>
      <c r="F33" s="335"/>
      <c r="G33" s="335"/>
      <c r="H33" s="327"/>
      <c r="I33" s="337"/>
      <c r="J33" s="918"/>
      <c r="K33" s="340"/>
      <c r="L33" s="903"/>
      <c r="M33" s="343"/>
      <c r="N33" s="927"/>
      <c r="O33" s="928"/>
      <c r="P33" s="928"/>
      <c r="Q33" s="929"/>
    </row>
    <row r="34" spans="1:17" s="72" customFormat="1" ht="27" customHeight="1">
      <c r="A34" s="334"/>
      <c r="B34" s="335"/>
      <c r="C34" s="335"/>
      <c r="D34" s="335"/>
      <c r="E34" s="336"/>
      <c r="F34" s="335"/>
      <c r="G34" s="335"/>
      <c r="H34" s="327"/>
      <c r="I34" s="340"/>
      <c r="J34" s="918"/>
      <c r="K34" s="901" t="s">
        <v>451</v>
      </c>
      <c r="L34" s="903" t="s">
        <v>452</v>
      </c>
      <c r="M34" s="905" t="s">
        <v>453</v>
      </c>
      <c r="N34" s="396" t="s">
        <v>448</v>
      </c>
      <c r="O34" s="335"/>
      <c r="P34" s="338" t="s">
        <v>205</v>
      </c>
      <c r="Q34" s="339"/>
    </row>
    <row r="35" spans="1:17" s="72" customFormat="1" ht="27" customHeight="1">
      <c r="A35" s="334"/>
      <c r="B35" s="335"/>
      <c r="C35" s="335"/>
      <c r="D35" s="335"/>
      <c r="E35" s="336"/>
      <c r="F35" s="335"/>
      <c r="G35" s="335"/>
      <c r="H35" s="327"/>
      <c r="I35" s="337"/>
      <c r="J35" s="919"/>
      <c r="K35" s="902"/>
      <c r="L35" s="904"/>
      <c r="M35" s="906"/>
      <c r="N35" s="303" t="s">
        <v>565</v>
      </c>
      <c r="O35" s="335"/>
      <c r="P35" s="396" t="s">
        <v>449</v>
      </c>
      <c r="Q35" s="339"/>
    </row>
    <row r="36" spans="1:17" s="72" customFormat="1" ht="27" customHeight="1">
      <c r="A36" s="334"/>
      <c r="B36" s="335"/>
      <c r="C36" s="335"/>
      <c r="D36" s="335"/>
      <c r="E36" s="336"/>
      <c r="F36" s="335"/>
      <c r="G36" s="335"/>
      <c r="H36" s="327"/>
      <c r="I36" s="340"/>
      <c r="J36" s="907" t="s">
        <v>454</v>
      </c>
      <c r="K36" s="908"/>
      <c r="L36" s="908"/>
      <c r="M36" s="909"/>
      <c r="N36" s="398" t="s">
        <v>574</v>
      </c>
      <c r="O36" s="345"/>
      <c r="P36" s="370" t="s">
        <v>455</v>
      </c>
      <c r="Q36" s="371"/>
    </row>
    <row r="37" spans="1:17" s="72" customFormat="1" ht="27" customHeight="1">
      <c r="A37" s="334"/>
      <c r="B37" s="335"/>
      <c r="C37" s="335"/>
      <c r="D37" s="335"/>
      <c r="E37" s="336"/>
      <c r="F37" s="335"/>
      <c r="G37" s="335"/>
      <c r="H37" s="327"/>
      <c r="I37" s="337"/>
      <c r="J37" s="910"/>
      <c r="K37" s="803"/>
      <c r="L37" s="803"/>
      <c r="M37" s="911"/>
      <c r="N37" s="915"/>
      <c r="O37" s="916"/>
      <c r="P37" s="892" t="s">
        <v>190</v>
      </c>
      <c r="Q37" s="893"/>
    </row>
    <row r="38" spans="1:17" s="72" customFormat="1" ht="12.75" customHeight="1">
      <c r="A38" s="868"/>
      <c r="B38" s="869"/>
      <c r="C38" s="869"/>
      <c r="D38" s="869"/>
      <c r="E38" s="869"/>
      <c r="F38" s="869"/>
      <c r="G38" s="869"/>
      <c r="H38" s="327"/>
      <c r="I38" s="920"/>
      <c r="J38" s="910"/>
      <c r="K38" s="803"/>
      <c r="L38" s="803"/>
      <c r="M38" s="911"/>
      <c r="N38" s="898" t="s">
        <v>456</v>
      </c>
      <c r="O38" s="898"/>
      <c r="P38" s="372"/>
      <c r="Q38" s="371"/>
    </row>
    <row r="39" spans="1:17" s="72" customFormat="1" ht="12.75" customHeight="1">
      <c r="A39" s="868"/>
      <c r="B39" s="869"/>
      <c r="C39" s="869"/>
      <c r="D39" s="869"/>
      <c r="E39" s="869"/>
      <c r="F39" s="869"/>
      <c r="G39" s="869"/>
      <c r="H39" s="327"/>
      <c r="I39" s="920"/>
      <c r="J39" s="912"/>
      <c r="K39" s="913"/>
      <c r="L39" s="913"/>
      <c r="M39" s="914"/>
      <c r="N39" s="899" t="s">
        <v>470</v>
      </c>
      <c r="O39" s="899"/>
      <c r="P39" s="899"/>
      <c r="Q39" s="900"/>
    </row>
    <row r="40" spans="1:17" s="72" customFormat="1" ht="12.75" customHeight="1">
      <c r="A40" s="868"/>
      <c r="B40" s="869"/>
      <c r="C40" s="869"/>
      <c r="D40" s="869"/>
      <c r="E40" s="869"/>
      <c r="F40" s="869"/>
      <c r="G40" s="869"/>
      <c r="H40" s="327"/>
      <c r="I40" s="873"/>
      <c r="J40" s="340"/>
      <c r="K40" s="875" t="s">
        <v>457</v>
      </c>
      <c r="L40" s="877" t="s">
        <v>458</v>
      </c>
      <c r="M40" s="343"/>
      <c r="N40" s="880" t="s">
        <v>572</v>
      </c>
      <c r="O40" s="881"/>
      <c r="P40" s="881"/>
      <c r="Q40" s="882"/>
    </row>
    <row r="41" spans="1:17" s="72" customFormat="1" ht="12.75" customHeight="1">
      <c r="A41" s="868"/>
      <c r="B41" s="869"/>
      <c r="C41" s="869"/>
      <c r="D41" s="869"/>
      <c r="E41" s="869"/>
      <c r="F41" s="869"/>
      <c r="G41" s="869"/>
      <c r="H41" s="327"/>
      <c r="I41" s="874"/>
      <c r="J41" s="340"/>
      <c r="K41" s="875"/>
      <c r="L41" s="878"/>
      <c r="M41" s="343"/>
      <c r="N41" s="883" t="s">
        <v>571</v>
      </c>
      <c r="O41" s="884"/>
      <c r="P41" s="884"/>
      <c r="Q41" s="885"/>
    </row>
    <row r="42" spans="1:17" s="72" customFormat="1" ht="27" customHeight="1">
      <c r="A42" s="334"/>
      <c r="B42" s="335"/>
      <c r="C42" s="335"/>
      <c r="D42" s="335"/>
      <c r="E42" s="336"/>
      <c r="F42" s="335"/>
      <c r="G42" s="335"/>
      <c r="H42" s="327"/>
      <c r="I42" s="340"/>
      <c r="J42" s="340"/>
      <c r="K42" s="875"/>
      <c r="L42" s="878"/>
      <c r="M42" s="343"/>
      <c r="N42" s="886" t="s">
        <v>570</v>
      </c>
      <c r="O42" s="887"/>
      <c r="P42" s="888"/>
      <c r="Q42" s="889"/>
    </row>
    <row r="43" spans="1:17" s="72" customFormat="1" ht="27" customHeight="1">
      <c r="A43" s="334"/>
      <c r="B43" s="335"/>
      <c r="C43" s="335"/>
      <c r="D43" s="335"/>
      <c r="E43" s="336"/>
      <c r="F43" s="335"/>
      <c r="G43" s="335"/>
      <c r="H43" s="327"/>
      <c r="I43" s="337"/>
      <c r="J43" s="340"/>
      <c r="K43" s="875"/>
      <c r="L43" s="878"/>
      <c r="M43" s="343"/>
      <c r="N43" s="890" t="s">
        <v>459</v>
      </c>
      <c r="O43" s="891"/>
      <c r="P43" s="892"/>
      <c r="Q43" s="893"/>
    </row>
    <row r="44" spans="1:17" s="72" customFormat="1" ht="27" customHeight="1" thickBot="1">
      <c r="A44" s="349"/>
      <c r="B44" s="350"/>
      <c r="C44" s="350"/>
      <c r="D44" s="350"/>
      <c r="E44" s="351"/>
      <c r="F44" s="350"/>
      <c r="G44" s="350"/>
      <c r="H44" s="358"/>
      <c r="I44" s="352"/>
      <c r="J44" s="352"/>
      <c r="K44" s="876"/>
      <c r="L44" s="879"/>
      <c r="M44" s="353"/>
      <c r="N44" s="894" t="s">
        <v>573</v>
      </c>
      <c r="O44" s="895"/>
      <c r="P44" s="896"/>
      <c r="Q44" s="897"/>
    </row>
    <row r="45" spans="1:17" s="72" customFormat="1" ht="15" customHeight="1" thickBot="1">
      <c r="I45" s="354" t="s">
        <v>460</v>
      </c>
      <c r="O45" s="870" t="s">
        <v>461</v>
      </c>
      <c r="P45" s="871"/>
      <c r="Q45" s="872"/>
    </row>
    <row r="46" spans="1:17" s="72" customFormat="1" ht="15" customHeight="1">
      <c r="I46" s="354" t="s">
        <v>462</v>
      </c>
      <c r="O46" s="355"/>
      <c r="P46" s="355"/>
      <c r="Q46" s="355"/>
    </row>
  </sheetData>
  <mergeCells count="100">
    <mergeCell ref="F2:F3"/>
    <mergeCell ref="A2:A3"/>
    <mergeCell ref="B2:B3"/>
    <mergeCell ref="C2:C3"/>
    <mergeCell ref="D2:D3"/>
    <mergeCell ref="E2:E3"/>
    <mergeCell ref="P14:Q14"/>
    <mergeCell ref="G2:G3"/>
    <mergeCell ref="I2:I3"/>
    <mergeCell ref="J2:Q3"/>
    <mergeCell ref="J4:J12"/>
    <mergeCell ref="K4:M8"/>
    <mergeCell ref="N5:Q5"/>
    <mergeCell ref="N6:Q6"/>
    <mergeCell ref="L9:L10"/>
    <mergeCell ref="N9:Q9"/>
    <mergeCell ref="N10:Q10"/>
    <mergeCell ref="K11:K12"/>
    <mergeCell ref="L11:L12"/>
    <mergeCell ref="M11:M12"/>
    <mergeCell ref="J13:M16"/>
    <mergeCell ref="N14:O14"/>
    <mergeCell ref="A15:A16"/>
    <mergeCell ref="B15:B16"/>
    <mergeCell ref="C15:C16"/>
    <mergeCell ref="D15:D16"/>
    <mergeCell ref="E15:E16"/>
    <mergeCell ref="N17:Q17"/>
    <mergeCell ref="A17:A18"/>
    <mergeCell ref="B17:B18"/>
    <mergeCell ref="C17:C18"/>
    <mergeCell ref="D17:D18"/>
    <mergeCell ref="E17:E18"/>
    <mergeCell ref="F17:F18"/>
    <mergeCell ref="G17:G18"/>
    <mergeCell ref="I17:I18"/>
    <mergeCell ref="K17:K21"/>
    <mergeCell ref="L17:L21"/>
    <mergeCell ref="N18:Q18"/>
    <mergeCell ref="N19:Q19"/>
    <mergeCell ref="N20:O20"/>
    <mergeCell ref="P20:Q20"/>
    <mergeCell ref="N21:O21"/>
    <mergeCell ref="G15:G16"/>
    <mergeCell ref="I15:I16"/>
    <mergeCell ref="N15:O15"/>
    <mergeCell ref="N16:Q16"/>
    <mergeCell ref="F15:F16"/>
    <mergeCell ref="A25:A26"/>
    <mergeCell ref="B25:B26"/>
    <mergeCell ref="C25:C26"/>
    <mergeCell ref="D25:D26"/>
    <mergeCell ref="E25:E26"/>
    <mergeCell ref="I25:I26"/>
    <mergeCell ref="J25:Q26"/>
    <mergeCell ref="O22:Q22"/>
    <mergeCell ref="F25:F26"/>
    <mergeCell ref="G25:G26"/>
    <mergeCell ref="P21:Q21"/>
    <mergeCell ref="L32:L33"/>
    <mergeCell ref="N32:Q32"/>
    <mergeCell ref="N33:Q33"/>
    <mergeCell ref="K27:M31"/>
    <mergeCell ref="N28:Q28"/>
    <mergeCell ref="N29:Q29"/>
    <mergeCell ref="D38:D39"/>
    <mergeCell ref="E38:E39"/>
    <mergeCell ref="F38:F39"/>
    <mergeCell ref="G38:G39"/>
    <mergeCell ref="J27:J35"/>
    <mergeCell ref="I38:I39"/>
    <mergeCell ref="N38:O38"/>
    <mergeCell ref="N39:Q39"/>
    <mergeCell ref="K34:K35"/>
    <mergeCell ref="L34:L35"/>
    <mergeCell ref="M34:M35"/>
    <mergeCell ref="J36:M39"/>
    <mergeCell ref="N37:O37"/>
    <mergeCell ref="P37:Q37"/>
    <mergeCell ref="A40:A41"/>
    <mergeCell ref="B40:B41"/>
    <mergeCell ref="C40:C41"/>
    <mergeCell ref="D40:D41"/>
    <mergeCell ref="E40:E41"/>
    <mergeCell ref="A38:A39"/>
    <mergeCell ref="B38:B39"/>
    <mergeCell ref="C38:C39"/>
    <mergeCell ref="O45:Q45"/>
    <mergeCell ref="I40:I41"/>
    <mergeCell ref="K40:K44"/>
    <mergeCell ref="L40:L44"/>
    <mergeCell ref="N40:Q40"/>
    <mergeCell ref="N41:Q41"/>
    <mergeCell ref="N42:Q42"/>
    <mergeCell ref="N43:O43"/>
    <mergeCell ref="P43:Q43"/>
    <mergeCell ref="N44:O44"/>
    <mergeCell ref="P44:Q44"/>
    <mergeCell ref="F40:F41"/>
    <mergeCell ref="G40:G41"/>
  </mergeCells>
  <phoneticPr fontId="10"/>
  <pageMargins left="0.23622047244094491" right="0.19685039370078741" top="0.59055118110236227" bottom="0.39370078740157483" header="0.19685039370078741" footer="0.23622047244094491"/>
  <pageSetup paperSize="9"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T120"/>
  <sheetViews>
    <sheetView view="pageBreakPreview" topLeftCell="A22" zoomScale="80" zoomScaleNormal="100" zoomScaleSheetLayoutView="80" workbookViewId="0"/>
  </sheetViews>
  <sheetFormatPr defaultRowHeight="14.25"/>
  <cols>
    <col min="1" max="1" width="9" style="147"/>
    <col min="2" max="2" width="8.75" style="147" customWidth="1"/>
    <col min="3" max="3" width="7" style="147" customWidth="1"/>
    <col min="4" max="4" width="16.5" style="147" customWidth="1"/>
    <col min="5" max="5" width="8.125" style="147" customWidth="1"/>
    <col min="6" max="6" width="11.25" style="147" customWidth="1"/>
    <col min="7" max="7" width="5.75" style="147" customWidth="1"/>
    <col min="8" max="8" width="3.625" style="147" customWidth="1"/>
    <col min="9" max="9" width="4.25" style="147" customWidth="1"/>
    <col min="10" max="10" width="10" style="147" customWidth="1"/>
    <col min="11" max="11" width="9.125" style="147" customWidth="1"/>
    <col min="12" max="12" width="0.375" style="147" customWidth="1"/>
    <col min="13" max="13" width="15.5" style="147" customWidth="1"/>
    <col min="14" max="14" width="2.125" style="147" customWidth="1"/>
    <col min="15" max="15" width="6.625" style="147" customWidth="1"/>
    <col min="16" max="16" width="7.625" style="147" customWidth="1"/>
    <col min="17" max="17" width="3" style="147" customWidth="1"/>
    <col min="18" max="18" width="4.125" style="147" customWidth="1"/>
    <col min="19" max="19" width="11.25" style="147" customWidth="1"/>
    <col min="20" max="20" width="0.5" style="147" customWidth="1"/>
    <col min="21" max="258" width="9" style="147"/>
    <col min="259" max="259" width="8.75" style="147" customWidth="1"/>
    <col min="260" max="260" width="7" style="147" customWidth="1"/>
    <col min="261" max="261" width="16.5" style="147" customWidth="1"/>
    <col min="262" max="262" width="8.125" style="147" customWidth="1"/>
    <col min="263" max="263" width="11.25" style="147" customWidth="1"/>
    <col min="264" max="264" width="5.75" style="147" customWidth="1"/>
    <col min="265" max="265" width="3.625" style="147" customWidth="1"/>
    <col min="266" max="266" width="4.25" style="147" customWidth="1"/>
    <col min="267" max="267" width="10" style="147" customWidth="1"/>
    <col min="268" max="268" width="9.125" style="147" customWidth="1"/>
    <col min="269" max="269" width="0.375" style="147" customWidth="1"/>
    <col min="270" max="270" width="15.5" style="147" customWidth="1"/>
    <col min="271" max="271" width="2.125" style="147" customWidth="1"/>
    <col min="272" max="272" width="13.625" style="147" customWidth="1"/>
    <col min="273" max="273" width="3" style="147" customWidth="1"/>
    <col min="274" max="274" width="4.125" style="147" customWidth="1"/>
    <col min="275" max="275" width="11.25" style="147" customWidth="1"/>
    <col min="276" max="276" width="0.5" style="147" customWidth="1"/>
    <col min="277" max="514" width="9" style="147"/>
    <col min="515" max="515" width="8.75" style="147" customWidth="1"/>
    <col min="516" max="516" width="7" style="147" customWidth="1"/>
    <col min="517" max="517" width="16.5" style="147" customWidth="1"/>
    <col min="518" max="518" width="8.125" style="147" customWidth="1"/>
    <col min="519" max="519" width="11.25" style="147" customWidth="1"/>
    <col min="520" max="520" width="5.75" style="147" customWidth="1"/>
    <col min="521" max="521" width="3.625" style="147" customWidth="1"/>
    <col min="522" max="522" width="4.25" style="147" customWidth="1"/>
    <col min="523" max="523" width="10" style="147" customWidth="1"/>
    <col min="524" max="524" width="9.125" style="147" customWidth="1"/>
    <col min="525" max="525" width="0.375" style="147" customWidth="1"/>
    <col min="526" max="526" width="15.5" style="147" customWidth="1"/>
    <col min="527" max="527" width="2.125" style="147" customWidth="1"/>
    <col min="528" max="528" width="13.625" style="147" customWidth="1"/>
    <col min="529" max="529" width="3" style="147" customWidth="1"/>
    <col min="530" max="530" width="4.125" style="147" customWidth="1"/>
    <col min="531" max="531" width="11.25" style="147" customWidth="1"/>
    <col min="532" max="532" width="0.5" style="147" customWidth="1"/>
    <col min="533" max="770" width="9" style="147"/>
    <col min="771" max="771" width="8.75" style="147" customWidth="1"/>
    <col min="772" max="772" width="7" style="147" customWidth="1"/>
    <col min="773" max="773" width="16.5" style="147" customWidth="1"/>
    <col min="774" max="774" width="8.125" style="147" customWidth="1"/>
    <col min="775" max="775" width="11.25" style="147" customWidth="1"/>
    <col min="776" max="776" width="5.75" style="147" customWidth="1"/>
    <col min="777" max="777" width="3.625" style="147" customWidth="1"/>
    <col min="778" max="778" width="4.25" style="147" customWidth="1"/>
    <col min="779" max="779" width="10" style="147" customWidth="1"/>
    <col min="780" max="780" width="9.125" style="147" customWidth="1"/>
    <col min="781" max="781" width="0.375" style="147" customWidth="1"/>
    <col min="782" max="782" width="15.5" style="147" customWidth="1"/>
    <col min="783" max="783" width="2.125" style="147" customWidth="1"/>
    <col min="784" max="784" width="13.625" style="147" customWidth="1"/>
    <col min="785" max="785" width="3" style="147" customWidth="1"/>
    <col min="786" max="786" width="4.125" style="147" customWidth="1"/>
    <col min="787" max="787" width="11.25" style="147" customWidth="1"/>
    <col min="788" max="788" width="0.5" style="147" customWidth="1"/>
    <col min="789" max="1026" width="9" style="147"/>
    <col min="1027" max="1027" width="8.75" style="147" customWidth="1"/>
    <col min="1028" max="1028" width="7" style="147" customWidth="1"/>
    <col min="1029" max="1029" width="16.5" style="147" customWidth="1"/>
    <col min="1030" max="1030" width="8.125" style="147" customWidth="1"/>
    <col min="1031" max="1031" width="11.25" style="147" customWidth="1"/>
    <col min="1032" max="1032" width="5.75" style="147" customWidth="1"/>
    <col min="1033" max="1033" width="3.625" style="147" customWidth="1"/>
    <col min="1034" max="1034" width="4.25" style="147" customWidth="1"/>
    <col min="1035" max="1035" width="10" style="147" customWidth="1"/>
    <col min="1036" max="1036" width="9.125" style="147" customWidth="1"/>
    <col min="1037" max="1037" width="0.375" style="147" customWidth="1"/>
    <col min="1038" max="1038" width="15.5" style="147" customWidth="1"/>
    <col min="1039" max="1039" width="2.125" style="147" customWidth="1"/>
    <col min="1040" max="1040" width="13.625" style="147" customWidth="1"/>
    <col min="1041" max="1041" width="3" style="147" customWidth="1"/>
    <col min="1042" max="1042" width="4.125" style="147" customWidth="1"/>
    <col min="1043" max="1043" width="11.25" style="147" customWidth="1"/>
    <col min="1044" max="1044" width="0.5" style="147" customWidth="1"/>
    <col min="1045" max="1282" width="9" style="147"/>
    <col min="1283" max="1283" width="8.75" style="147" customWidth="1"/>
    <col min="1284" max="1284" width="7" style="147" customWidth="1"/>
    <col min="1285" max="1285" width="16.5" style="147" customWidth="1"/>
    <col min="1286" max="1286" width="8.125" style="147" customWidth="1"/>
    <col min="1287" max="1287" width="11.25" style="147" customWidth="1"/>
    <col min="1288" max="1288" width="5.75" style="147" customWidth="1"/>
    <col min="1289" max="1289" width="3.625" style="147" customWidth="1"/>
    <col min="1290" max="1290" width="4.25" style="147" customWidth="1"/>
    <col min="1291" max="1291" width="10" style="147" customWidth="1"/>
    <col min="1292" max="1292" width="9.125" style="147" customWidth="1"/>
    <col min="1293" max="1293" width="0.375" style="147" customWidth="1"/>
    <col min="1294" max="1294" width="15.5" style="147" customWidth="1"/>
    <col min="1295" max="1295" width="2.125" style="147" customWidth="1"/>
    <col min="1296" max="1296" width="13.625" style="147" customWidth="1"/>
    <col min="1297" max="1297" width="3" style="147" customWidth="1"/>
    <col min="1298" max="1298" width="4.125" style="147" customWidth="1"/>
    <col min="1299" max="1299" width="11.25" style="147" customWidth="1"/>
    <col min="1300" max="1300" width="0.5" style="147" customWidth="1"/>
    <col min="1301" max="1538" width="9" style="147"/>
    <col min="1539" max="1539" width="8.75" style="147" customWidth="1"/>
    <col min="1540" max="1540" width="7" style="147" customWidth="1"/>
    <col min="1541" max="1541" width="16.5" style="147" customWidth="1"/>
    <col min="1542" max="1542" width="8.125" style="147" customWidth="1"/>
    <col min="1543" max="1543" width="11.25" style="147" customWidth="1"/>
    <col min="1544" max="1544" width="5.75" style="147" customWidth="1"/>
    <col min="1545" max="1545" width="3.625" style="147" customWidth="1"/>
    <col min="1546" max="1546" width="4.25" style="147" customWidth="1"/>
    <col min="1547" max="1547" width="10" style="147" customWidth="1"/>
    <col min="1548" max="1548" width="9.125" style="147" customWidth="1"/>
    <col min="1549" max="1549" width="0.375" style="147" customWidth="1"/>
    <col min="1550" max="1550" width="15.5" style="147" customWidth="1"/>
    <col min="1551" max="1551" width="2.125" style="147" customWidth="1"/>
    <col min="1552" max="1552" width="13.625" style="147" customWidth="1"/>
    <col min="1553" max="1553" width="3" style="147" customWidth="1"/>
    <col min="1554" max="1554" width="4.125" style="147" customWidth="1"/>
    <col min="1555" max="1555" width="11.25" style="147" customWidth="1"/>
    <col min="1556" max="1556" width="0.5" style="147" customWidth="1"/>
    <col min="1557" max="1794" width="9" style="147"/>
    <col min="1795" max="1795" width="8.75" style="147" customWidth="1"/>
    <col min="1796" max="1796" width="7" style="147" customWidth="1"/>
    <col min="1797" max="1797" width="16.5" style="147" customWidth="1"/>
    <col min="1798" max="1798" width="8.125" style="147" customWidth="1"/>
    <col min="1799" max="1799" width="11.25" style="147" customWidth="1"/>
    <col min="1800" max="1800" width="5.75" style="147" customWidth="1"/>
    <col min="1801" max="1801" width="3.625" style="147" customWidth="1"/>
    <col min="1802" max="1802" width="4.25" style="147" customWidth="1"/>
    <col min="1803" max="1803" width="10" style="147" customWidth="1"/>
    <col min="1804" max="1804" width="9.125" style="147" customWidth="1"/>
    <col min="1805" max="1805" width="0.375" style="147" customWidth="1"/>
    <col min="1806" max="1806" width="15.5" style="147" customWidth="1"/>
    <col min="1807" max="1807" width="2.125" style="147" customWidth="1"/>
    <col min="1808" max="1808" width="13.625" style="147" customWidth="1"/>
    <col min="1809" max="1809" width="3" style="147" customWidth="1"/>
    <col min="1810" max="1810" width="4.125" style="147" customWidth="1"/>
    <col min="1811" max="1811" width="11.25" style="147" customWidth="1"/>
    <col min="1812" max="1812" width="0.5" style="147" customWidth="1"/>
    <col min="1813" max="2050" width="9" style="147"/>
    <col min="2051" max="2051" width="8.75" style="147" customWidth="1"/>
    <col min="2052" max="2052" width="7" style="147" customWidth="1"/>
    <col min="2053" max="2053" width="16.5" style="147" customWidth="1"/>
    <col min="2054" max="2054" width="8.125" style="147" customWidth="1"/>
    <col min="2055" max="2055" width="11.25" style="147" customWidth="1"/>
    <col min="2056" max="2056" width="5.75" style="147" customWidth="1"/>
    <col min="2057" max="2057" width="3.625" style="147" customWidth="1"/>
    <col min="2058" max="2058" width="4.25" style="147" customWidth="1"/>
    <col min="2059" max="2059" width="10" style="147" customWidth="1"/>
    <col min="2060" max="2060" width="9.125" style="147" customWidth="1"/>
    <col min="2061" max="2061" width="0.375" style="147" customWidth="1"/>
    <col min="2062" max="2062" width="15.5" style="147" customWidth="1"/>
    <col min="2063" max="2063" width="2.125" style="147" customWidth="1"/>
    <col min="2064" max="2064" width="13.625" style="147" customWidth="1"/>
    <col min="2065" max="2065" width="3" style="147" customWidth="1"/>
    <col min="2066" max="2066" width="4.125" style="147" customWidth="1"/>
    <col min="2067" max="2067" width="11.25" style="147" customWidth="1"/>
    <col min="2068" max="2068" width="0.5" style="147" customWidth="1"/>
    <col min="2069" max="2306" width="9" style="147"/>
    <col min="2307" max="2307" width="8.75" style="147" customWidth="1"/>
    <col min="2308" max="2308" width="7" style="147" customWidth="1"/>
    <col min="2309" max="2309" width="16.5" style="147" customWidth="1"/>
    <col min="2310" max="2310" width="8.125" style="147" customWidth="1"/>
    <col min="2311" max="2311" width="11.25" style="147" customWidth="1"/>
    <col min="2312" max="2312" width="5.75" style="147" customWidth="1"/>
    <col min="2313" max="2313" width="3.625" style="147" customWidth="1"/>
    <col min="2314" max="2314" width="4.25" style="147" customWidth="1"/>
    <col min="2315" max="2315" width="10" style="147" customWidth="1"/>
    <col min="2316" max="2316" width="9.125" style="147" customWidth="1"/>
    <col min="2317" max="2317" width="0.375" style="147" customWidth="1"/>
    <col min="2318" max="2318" width="15.5" style="147" customWidth="1"/>
    <col min="2319" max="2319" width="2.125" style="147" customWidth="1"/>
    <col min="2320" max="2320" width="13.625" style="147" customWidth="1"/>
    <col min="2321" max="2321" width="3" style="147" customWidth="1"/>
    <col min="2322" max="2322" width="4.125" style="147" customWidth="1"/>
    <col min="2323" max="2323" width="11.25" style="147" customWidth="1"/>
    <col min="2324" max="2324" width="0.5" style="147" customWidth="1"/>
    <col min="2325" max="2562" width="9" style="147"/>
    <col min="2563" max="2563" width="8.75" style="147" customWidth="1"/>
    <col min="2564" max="2564" width="7" style="147" customWidth="1"/>
    <col min="2565" max="2565" width="16.5" style="147" customWidth="1"/>
    <col min="2566" max="2566" width="8.125" style="147" customWidth="1"/>
    <col min="2567" max="2567" width="11.25" style="147" customWidth="1"/>
    <col min="2568" max="2568" width="5.75" style="147" customWidth="1"/>
    <col min="2569" max="2569" width="3.625" style="147" customWidth="1"/>
    <col min="2570" max="2570" width="4.25" style="147" customWidth="1"/>
    <col min="2571" max="2571" width="10" style="147" customWidth="1"/>
    <col min="2572" max="2572" width="9.125" style="147" customWidth="1"/>
    <col min="2573" max="2573" width="0.375" style="147" customWidth="1"/>
    <col min="2574" max="2574" width="15.5" style="147" customWidth="1"/>
    <col min="2575" max="2575" width="2.125" style="147" customWidth="1"/>
    <col min="2576" max="2576" width="13.625" style="147" customWidth="1"/>
    <col min="2577" max="2577" width="3" style="147" customWidth="1"/>
    <col min="2578" max="2578" width="4.125" style="147" customWidth="1"/>
    <col min="2579" max="2579" width="11.25" style="147" customWidth="1"/>
    <col min="2580" max="2580" width="0.5" style="147" customWidth="1"/>
    <col min="2581" max="2818" width="9" style="147"/>
    <col min="2819" max="2819" width="8.75" style="147" customWidth="1"/>
    <col min="2820" max="2820" width="7" style="147" customWidth="1"/>
    <col min="2821" max="2821" width="16.5" style="147" customWidth="1"/>
    <col min="2822" max="2822" width="8.125" style="147" customWidth="1"/>
    <col min="2823" max="2823" width="11.25" style="147" customWidth="1"/>
    <col min="2824" max="2824" width="5.75" style="147" customWidth="1"/>
    <col min="2825" max="2825" width="3.625" style="147" customWidth="1"/>
    <col min="2826" max="2826" width="4.25" style="147" customWidth="1"/>
    <col min="2827" max="2827" width="10" style="147" customWidth="1"/>
    <col min="2828" max="2828" width="9.125" style="147" customWidth="1"/>
    <col min="2829" max="2829" width="0.375" style="147" customWidth="1"/>
    <col min="2830" max="2830" width="15.5" style="147" customWidth="1"/>
    <col min="2831" max="2831" width="2.125" style="147" customWidth="1"/>
    <col min="2832" max="2832" width="13.625" style="147" customWidth="1"/>
    <col min="2833" max="2833" width="3" style="147" customWidth="1"/>
    <col min="2834" max="2834" width="4.125" style="147" customWidth="1"/>
    <col min="2835" max="2835" width="11.25" style="147" customWidth="1"/>
    <col min="2836" max="2836" width="0.5" style="147" customWidth="1"/>
    <col min="2837" max="3074" width="9" style="147"/>
    <col min="3075" max="3075" width="8.75" style="147" customWidth="1"/>
    <col min="3076" max="3076" width="7" style="147" customWidth="1"/>
    <col min="3077" max="3077" width="16.5" style="147" customWidth="1"/>
    <col min="3078" max="3078" width="8.125" style="147" customWidth="1"/>
    <col min="3079" max="3079" width="11.25" style="147" customWidth="1"/>
    <col min="3080" max="3080" width="5.75" style="147" customWidth="1"/>
    <col min="3081" max="3081" width="3.625" style="147" customWidth="1"/>
    <col min="3082" max="3082" width="4.25" style="147" customWidth="1"/>
    <col min="3083" max="3083" width="10" style="147" customWidth="1"/>
    <col min="3084" max="3084" width="9.125" style="147" customWidth="1"/>
    <col min="3085" max="3085" width="0.375" style="147" customWidth="1"/>
    <col min="3086" max="3086" width="15.5" style="147" customWidth="1"/>
    <col min="3087" max="3087" width="2.125" style="147" customWidth="1"/>
    <col min="3088" max="3088" width="13.625" style="147" customWidth="1"/>
    <col min="3089" max="3089" width="3" style="147" customWidth="1"/>
    <col min="3090" max="3090" width="4.125" style="147" customWidth="1"/>
    <col min="3091" max="3091" width="11.25" style="147" customWidth="1"/>
    <col min="3092" max="3092" width="0.5" style="147" customWidth="1"/>
    <col min="3093" max="3330" width="9" style="147"/>
    <col min="3331" max="3331" width="8.75" style="147" customWidth="1"/>
    <col min="3332" max="3332" width="7" style="147" customWidth="1"/>
    <col min="3333" max="3333" width="16.5" style="147" customWidth="1"/>
    <col min="3334" max="3334" width="8.125" style="147" customWidth="1"/>
    <col min="3335" max="3335" width="11.25" style="147" customWidth="1"/>
    <col min="3336" max="3336" width="5.75" style="147" customWidth="1"/>
    <col min="3337" max="3337" width="3.625" style="147" customWidth="1"/>
    <col min="3338" max="3338" width="4.25" style="147" customWidth="1"/>
    <col min="3339" max="3339" width="10" style="147" customWidth="1"/>
    <col min="3340" max="3340" width="9.125" style="147" customWidth="1"/>
    <col min="3341" max="3341" width="0.375" style="147" customWidth="1"/>
    <col min="3342" max="3342" width="15.5" style="147" customWidth="1"/>
    <col min="3343" max="3343" width="2.125" style="147" customWidth="1"/>
    <col min="3344" max="3344" width="13.625" style="147" customWidth="1"/>
    <col min="3345" max="3345" width="3" style="147" customWidth="1"/>
    <col min="3346" max="3346" width="4.125" style="147" customWidth="1"/>
    <col min="3347" max="3347" width="11.25" style="147" customWidth="1"/>
    <col min="3348" max="3348" width="0.5" style="147" customWidth="1"/>
    <col min="3349" max="3586" width="9" style="147"/>
    <col min="3587" max="3587" width="8.75" style="147" customWidth="1"/>
    <col min="3588" max="3588" width="7" style="147" customWidth="1"/>
    <col min="3589" max="3589" width="16.5" style="147" customWidth="1"/>
    <col min="3590" max="3590" width="8.125" style="147" customWidth="1"/>
    <col min="3591" max="3591" width="11.25" style="147" customWidth="1"/>
    <col min="3592" max="3592" width="5.75" style="147" customWidth="1"/>
    <col min="3593" max="3593" width="3.625" style="147" customWidth="1"/>
    <col min="3594" max="3594" width="4.25" style="147" customWidth="1"/>
    <col min="3595" max="3595" width="10" style="147" customWidth="1"/>
    <col min="3596" max="3596" width="9.125" style="147" customWidth="1"/>
    <col min="3597" max="3597" width="0.375" style="147" customWidth="1"/>
    <col min="3598" max="3598" width="15.5" style="147" customWidth="1"/>
    <col min="3599" max="3599" width="2.125" style="147" customWidth="1"/>
    <col min="3600" max="3600" width="13.625" style="147" customWidth="1"/>
    <col min="3601" max="3601" width="3" style="147" customWidth="1"/>
    <col min="3602" max="3602" width="4.125" style="147" customWidth="1"/>
    <col min="3603" max="3603" width="11.25" style="147" customWidth="1"/>
    <col min="3604" max="3604" width="0.5" style="147" customWidth="1"/>
    <col min="3605" max="3842" width="9" style="147"/>
    <col min="3843" max="3843" width="8.75" style="147" customWidth="1"/>
    <col min="3844" max="3844" width="7" style="147" customWidth="1"/>
    <col min="3845" max="3845" width="16.5" style="147" customWidth="1"/>
    <col min="3846" max="3846" width="8.125" style="147" customWidth="1"/>
    <col min="3847" max="3847" width="11.25" style="147" customWidth="1"/>
    <col min="3848" max="3848" width="5.75" style="147" customWidth="1"/>
    <col min="3849" max="3849" width="3.625" style="147" customWidth="1"/>
    <col min="3850" max="3850" width="4.25" style="147" customWidth="1"/>
    <col min="3851" max="3851" width="10" style="147" customWidth="1"/>
    <col min="3852" max="3852" width="9.125" style="147" customWidth="1"/>
    <col min="3853" max="3853" width="0.375" style="147" customWidth="1"/>
    <col min="3854" max="3854" width="15.5" style="147" customWidth="1"/>
    <col min="3855" max="3855" width="2.125" style="147" customWidth="1"/>
    <col min="3856" max="3856" width="13.625" style="147" customWidth="1"/>
    <col min="3857" max="3857" width="3" style="147" customWidth="1"/>
    <col min="3858" max="3858" width="4.125" style="147" customWidth="1"/>
    <col min="3859" max="3859" width="11.25" style="147" customWidth="1"/>
    <col min="3860" max="3860" width="0.5" style="147" customWidth="1"/>
    <col min="3861" max="4098" width="9" style="147"/>
    <col min="4099" max="4099" width="8.75" style="147" customWidth="1"/>
    <col min="4100" max="4100" width="7" style="147" customWidth="1"/>
    <col min="4101" max="4101" width="16.5" style="147" customWidth="1"/>
    <col min="4102" max="4102" width="8.125" style="147" customWidth="1"/>
    <col min="4103" max="4103" width="11.25" style="147" customWidth="1"/>
    <col min="4104" max="4104" width="5.75" style="147" customWidth="1"/>
    <col min="4105" max="4105" width="3.625" style="147" customWidth="1"/>
    <col min="4106" max="4106" width="4.25" style="147" customWidth="1"/>
    <col min="4107" max="4107" width="10" style="147" customWidth="1"/>
    <col min="4108" max="4108" width="9.125" style="147" customWidth="1"/>
    <col min="4109" max="4109" width="0.375" style="147" customWidth="1"/>
    <col min="4110" max="4110" width="15.5" style="147" customWidth="1"/>
    <col min="4111" max="4111" width="2.125" style="147" customWidth="1"/>
    <col min="4112" max="4112" width="13.625" style="147" customWidth="1"/>
    <col min="4113" max="4113" width="3" style="147" customWidth="1"/>
    <col min="4114" max="4114" width="4.125" style="147" customWidth="1"/>
    <col min="4115" max="4115" width="11.25" style="147" customWidth="1"/>
    <col min="4116" max="4116" width="0.5" style="147" customWidth="1"/>
    <col min="4117" max="4354" width="9" style="147"/>
    <col min="4355" max="4355" width="8.75" style="147" customWidth="1"/>
    <col min="4356" max="4356" width="7" style="147" customWidth="1"/>
    <col min="4357" max="4357" width="16.5" style="147" customWidth="1"/>
    <col min="4358" max="4358" width="8.125" style="147" customWidth="1"/>
    <col min="4359" max="4359" width="11.25" style="147" customWidth="1"/>
    <col min="4360" max="4360" width="5.75" style="147" customWidth="1"/>
    <col min="4361" max="4361" width="3.625" style="147" customWidth="1"/>
    <col min="4362" max="4362" width="4.25" style="147" customWidth="1"/>
    <col min="4363" max="4363" width="10" style="147" customWidth="1"/>
    <col min="4364" max="4364" width="9.125" style="147" customWidth="1"/>
    <col min="4365" max="4365" width="0.375" style="147" customWidth="1"/>
    <col min="4366" max="4366" width="15.5" style="147" customWidth="1"/>
    <col min="4367" max="4367" width="2.125" style="147" customWidth="1"/>
    <col min="4368" max="4368" width="13.625" style="147" customWidth="1"/>
    <col min="4369" max="4369" width="3" style="147" customWidth="1"/>
    <col min="4370" max="4370" width="4.125" style="147" customWidth="1"/>
    <col min="4371" max="4371" width="11.25" style="147" customWidth="1"/>
    <col min="4372" max="4372" width="0.5" style="147" customWidth="1"/>
    <col min="4373" max="4610" width="9" style="147"/>
    <col min="4611" max="4611" width="8.75" style="147" customWidth="1"/>
    <col min="4612" max="4612" width="7" style="147" customWidth="1"/>
    <col min="4613" max="4613" width="16.5" style="147" customWidth="1"/>
    <col min="4614" max="4614" width="8.125" style="147" customWidth="1"/>
    <col min="4615" max="4615" width="11.25" style="147" customWidth="1"/>
    <col min="4616" max="4616" width="5.75" style="147" customWidth="1"/>
    <col min="4617" max="4617" width="3.625" style="147" customWidth="1"/>
    <col min="4618" max="4618" width="4.25" style="147" customWidth="1"/>
    <col min="4619" max="4619" width="10" style="147" customWidth="1"/>
    <col min="4620" max="4620" width="9.125" style="147" customWidth="1"/>
    <col min="4621" max="4621" width="0.375" style="147" customWidth="1"/>
    <col min="4622" max="4622" width="15.5" style="147" customWidth="1"/>
    <col min="4623" max="4623" width="2.125" style="147" customWidth="1"/>
    <col min="4624" max="4624" width="13.625" style="147" customWidth="1"/>
    <col min="4625" max="4625" width="3" style="147" customWidth="1"/>
    <col min="4626" max="4626" width="4.125" style="147" customWidth="1"/>
    <col min="4627" max="4627" width="11.25" style="147" customWidth="1"/>
    <col min="4628" max="4628" width="0.5" style="147" customWidth="1"/>
    <col min="4629" max="4866" width="9" style="147"/>
    <col min="4867" max="4867" width="8.75" style="147" customWidth="1"/>
    <col min="4868" max="4868" width="7" style="147" customWidth="1"/>
    <col min="4869" max="4869" width="16.5" style="147" customWidth="1"/>
    <col min="4870" max="4870" width="8.125" style="147" customWidth="1"/>
    <col min="4871" max="4871" width="11.25" style="147" customWidth="1"/>
    <col min="4872" max="4872" width="5.75" style="147" customWidth="1"/>
    <col min="4873" max="4873" width="3.625" style="147" customWidth="1"/>
    <col min="4874" max="4874" width="4.25" style="147" customWidth="1"/>
    <col min="4875" max="4875" width="10" style="147" customWidth="1"/>
    <col min="4876" max="4876" width="9.125" style="147" customWidth="1"/>
    <col min="4877" max="4877" width="0.375" style="147" customWidth="1"/>
    <col min="4878" max="4878" width="15.5" style="147" customWidth="1"/>
    <col min="4879" max="4879" width="2.125" style="147" customWidth="1"/>
    <col min="4880" max="4880" width="13.625" style="147" customWidth="1"/>
    <col min="4881" max="4881" width="3" style="147" customWidth="1"/>
    <col min="4882" max="4882" width="4.125" style="147" customWidth="1"/>
    <col min="4883" max="4883" width="11.25" style="147" customWidth="1"/>
    <col min="4884" max="4884" width="0.5" style="147" customWidth="1"/>
    <col min="4885" max="5122" width="9" style="147"/>
    <col min="5123" max="5123" width="8.75" style="147" customWidth="1"/>
    <col min="5124" max="5124" width="7" style="147" customWidth="1"/>
    <col min="5125" max="5125" width="16.5" style="147" customWidth="1"/>
    <col min="5126" max="5126" width="8.125" style="147" customWidth="1"/>
    <col min="5127" max="5127" width="11.25" style="147" customWidth="1"/>
    <col min="5128" max="5128" width="5.75" style="147" customWidth="1"/>
    <col min="5129" max="5129" width="3.625" style="147" customWidth="1"/>
    <col min="5130" max="5130" width="4.25" style="147" customWidth="1"/>
    <col min="5131" max="5131" width="10" style="147" customWidth="1"/>
    <col min="5132" max="5132" width="9.125" style="147" customWidth="1"/>
    <col min="5133" max="5133" width="0.375" style="147" customWidth="1"/>
    <col min="5134" max="5134" width="15.5" style="147" customWidth="1"/>
    <col min="5135" max="5135" width="2.125" style="147" customWidth="1"/>
    <col min="5136" max="5136" width="13.625" style="147" customWidth="1"/>
    <col min="5137" max="5137" width="3" style="147" customWidth="1"/>
    <col min="5138" max="5138" width="4.125" style="147" customWidth="1"/>
    <col min="5139" max="5139" width="11.25" style="147" customWidth="1"/>
    <col min="5140" max="5140" width="0.5" style="147" customWidth="1"/>
    <col min="5141" max="5378" width="9" style="147"/>
    <col min="5379" max="5379" width="8.75" style="147" customWidth="1"/>
    <col min="5380" max="5380" width="7" style="147" customWidth="1"/>
    <col min="5381" max="5381" width="16.5" style="147" customWidth="1"/>
    <col min="5382" max="5382" width="8.125" style="147" customWidth="1"/>
    <col min="5383" max="5383" width="11.25" style="147" customWidth="1"/>
    <col min="5384" max="5384" width="5.75" style="147" customWidth="1"/>
    <col min="5385" max="5385" width="3.625" style="147" customWidth="1"/>
    <col min="5386" max="5386" width="4.25" style="147" customWidth="1"/>
    <col min="5387" max="5387" width="10" style="147" customWidth="1"/>
    <col min="5388" max="5388" width="9.125" style="147" customWidth="1"/>
    <col min="5389" max="5389" width="0.375" style="147" customWidth="1"/>
    <col min="5390" max="5390" width="15.5" style="147" customWidth="1"/>
    <col min="5391" max="5391" width="2.125" style="147" customWidth="1"/>
    <col min="5392" max="5392" width="13.625" style="147" customWidth="1"/>
    <col min="5393" max="5393" width="3" style="147" customWidth="1"/>
    <col min="5394" max="5394" width="4.125" style="147" customWidth="1"/>
    <col min="5395" max="5395" width="11.25" style="147" customWidth="1"/>
    <col min="5396" max="5396" width="0.5" style="147" customWidth="1"/>
    <col min="5397" max="5634" width="9" style="147"/>
    <col min="5635" max="5635" width="8.75" style="147" customWidth="1"/>
    <col min="5636" max="5636" width="7" style="147" customWidth="1"/>
    <col min="5637" max="5637" width="16.5" style="147" customWidth="1"/>
    <col min="5638" max="5638" width="8.125" style="147" customWidth="1"/>
    <col min="5639" max="5639" width="11.25" style="147" customWidth="1"/>
    <col min="5640" max="5640" width="5.75" style="147" customWidth="1"/>
    <col min="5641" max="5641" width="3.625" style="147" customWidth="1"/>
    <col min="5642" max="5642" width="4.25" style="147" customWidth="1"/>
    <col min="5643" max="5643" width="10" style="147" customWidth="1"/>
    <col min="5644" max="5644" width="9.125" style="147" customWidth="1"/>
    <col min="5645" max="5645" width="0.375" style="147" customWidth="1"/>
    <col min="5646" max="5646" width="15.5" style="147" customWidth="1"/>
    <col min="5647" max="5647" width="2.125" style="147" customWidth="1"/>
    <col min="5648" max="5648" width="13.625" style="147" customWidth="1"/>
    <col min="5649" max="5649" width="3" style="147" customWidth="1"/>
    <col min="5650" max="5650" width="4.125" style="147" customWidth="1"/>
    <col min="5651" max="5651" width="11.25" style="147" customWidth="1"/>
    <col min="5652" max="5652" width="0.5" style="147" customWidth="1"/>
    <col min="5653" max="5890" width="9" style="147"/>
    <col min="5891" max="5891" width="8.75" style="147" customWidth="1"/>
    <col min="5892" max="5892" width="7" style="147" customWidth="1"/>
    <col min="5893" max="5893" width="16.5" style="147" customWidth="1"/>
    <col min="5894" max="5894" width="8.125" style="147" customWidth="1"/>
    <col min="5895" max="5895" width="11.25" style="147" customWidth="1"/>
    <col min="5896" max="5896" width="5.75" style="147" customWidth="1"/>
    <col min="5897" max="5897" width="3.625" style="147" customWidth="1"/>
    <col min="5898" max="5898" width="4.25" style="147" customWidth="1"/>
    <col min="5899" max="5899" width="10" style="147" customWidth="1"/>
    <col min="5900" max="5900" width="9.125" style="147" customWidth="1"/>
    <col min="5901" max="5901" width="0.375" style="147" customWidth="1"/>
    <col min="5902" max="5902" width="15.5" style="147" customWidth="1"/>
    <col min="5903" max="5903" width="2.125" style="147" customWidth="1"/>
    <col min="5904" max="5904" width="13.625" style="147" customWidth="1"/>
    <col min="5905" max="5905" width="3" style="147" customWidth="1"/>
    <col min="5906" max="5906" width="4.125" style="147" customWidth="1"/>
    <col min="5907" max="5907" width="11.25" style="147" customWidth="1"/>
    <col min="5908" max="5908" width="0.5" style="147" customWidth="1"/>
    <col min="5909" max="6146" width="9" style="147"/>
    <col min="6147" max="6147" width="8.75" style="147" customWidth="1"/>
    <col min="6148" max="6148" width="7" style="147" customWidth="1"/>
    <col min="6149" max="6149" width="16.5" style="147" customWidth="1"/>
    <col min="6150" max="6150" width="8.125" style="147" customWidth="1"/>
    <col min="6151" max="6151" width="11.25" style="147" customWidth="1"/>
    <col min="6152" max="6152" width="5.75" style="147" customWidth="1"/>
    <col min="6153" max="6153" width="3.625" style="147" customWidth="1"/>
    <col min="6154" max="6154" width="4.25" style="147" customWidth="1"/>
    <col min="6155" max="6155" width="10" style="147" customWidth="1"/>
    <col min="6156" max="6156" width="9.125" style="147" customWidth="1"/>
    <col min="6157" max="6157" width="0.375" style="147" customWidth="1"/>
    <col min="6158" max="6158" width="15.5" style="147" customWidth="1"/>
    <col min="6159" max="6159" width="2.125" style="147" customWidth="1"/>
    <col min="6160" max="6160" width="13.625" style="147" customWidth="1"/>
    <col min="6161" max="6161" width="3" style="147" customWidth="1"/>
    <col min="6162" max="6162" width="4.125" style="147" customWidth="1"/>
    <col min="6163" max="6163" width="11.25" style="147" customWidth="1"/>
    <col min="6164" max="6164" width="0.5" style="147" customWidth="1"/>
    <col min="6165" max="6402" width="9" style="147"/>
    <col min="6403" max="6403" width="8.75" style="147" customWidth="1"/>
    <col min="6404" max="6404" width="7" style="147" customWidth="1"/>
    <col min="6405" max="6405" width="16.5" style="147" customWidth="1"/>
    <col min="6406" max="6406" width="8.125" style="147" customWidth="1"/>
    <col min="6407" max="6407" width="11.25" style="147" customWidth="1"/>
    <col min="6408" max="6408" width="5.75" style="147" customWidth="1"/>
    <col min="6409" max="6409" width="3.625" style="147" customWidth="1"/>
    <col min="6410" max="6410" width="4.25" style="147" customWidth="1"/>
    <col min="6411" max="6411" width="10" style="147" customWidth="1"/>
    <col min="6412" max="6412" width="9.125" style="147" customWidth="1"/>
    <col min="6413" max="6413" width="0.375" style="147" customWidth="1"/>
    <col min="6414" max="6414" width="15.5" style="147" customWidth="1"/>
    <col min="6415" max="6415" width="2.125" style="147" customWidth="1"/>
    <col min="6416" max="6416" width="13.625" style="147" customWidth="1"/>
    <col min="6417" max="6417" width="3" style="147" customWidth="1"/>
    <col min="6418" max="6418" width="4.125" style="147" customWidth="1"/>
    <col min="6419" max="6419" width="11.25" style="147" customWidth="1"/>
    <col min="6420" max="6420" width="0.5" style="147" customWidth="1"/>
    <col min="6421" max="6658" width="9" style="147"/>
    <col min="6659" max="6659" width="8.75" style="147" customWidth="1"/>
    <col min="6660" max="6660" width="7" style="147" customWidth="1"/>
    <col min="6661" max="6661" width="16.5" style="147" customWidth="1"/>
    <col min="6662" max="6662" width="8.125" style="147" customWidth="1"/>
    <col min="6663" max="6663" width="11.25" style="147" customWidth="1"/>
    <col min="6664" max="6664" width="5.75" style="147" customWidth="1"/>
    <col min="6665" max="6665" width="3.625" style="147" customWidth="1"/>
    <col min="6666" max="6666" width="4.25" style="147" customWidth="1"/>
    <col min="6667" max="6667" width="10" style="147" customWidth="1"/>
    <col min="6668" max="6668" width="9.125" style="147" customWidth="1"/>
    <col min="6669" max="6669" width="0.375" style="147" customWidth="1"/>
    <col min="6670" max="6670" width="15.5" style="147" customWidth="1"/>
    <col min="6671" max="6671" width="2.125" style="147" customWidth="1"/>
    <col min="6672" max="6672" width="13.625" style="147" customWidth="1"/>
    <col min="6673" max="6673" width="3" style="147" customWidth="1"/>
    <col min="6674" max="6674" width="4.125" style="147" customWidth="1"/>
    <col min="6675" max="6675" width="11.25" style="147" customWidth="1"/>
    <col min="6676" max="6676" width="0.5" style="147" customWidth="1"/>
    <col min="6677" max="6914" width="9" style="147"/>
    <col min="6915" max="6915" width="8.75" style="147" customWidth="1"/>
    <col min="6916" max="6916" width="7" style="147" customWidth="1"/>
    <col min="6917" max="6917" width="16.5" style="147" customWidth="1"/>
    <col min="6918" max="6918" width="8.125" style="147" customWidth="1"/>
    <col min="6919" max="6919" width="11.25" style="147" customWidth="1"/>
    <col min="6920" max="6920" width="5.75" style="147" customWidth="1"/>
    <col min="6921" max="6921" width="3.625" style="147" customWidth="1"/>
    <col min="6922" max="6922" width="4.25" style="147" customWidth="1"/>
    <col min="6923" max="6923" width="10" style="147" customWidth="1"/>
    <col min="6924" max="6924" width="9.125" style="147" customWidth="1"/>
    <col min="6925" max="6925" width="0.375" style="147" customWidth="1"/>
    <col min="6926" max="6926" width="15.5" style="147" customWidth="1"/>
    <col min="6927" max="6927" width="2.125" style="147" customWidth="1"/>
    <col min="6928" max="6928" width="13.625" style="147" customWidth="1"/>
    <col min="6929" max="6929" width="3" style="147" customWidth="1"/>
    <col min="6930" max="6930" width="4.125" style="147" customWidth="1"/>
    <col min="6931" max="6931" width="11.25" style="147" customWidth="1"/>
    <col min="6932" max="6932" width="0.5" style="147" customWidth="1"/>
    <col min="6933" max="7170" width="9" style="147"/>
    <col min="7171" max="7171" width="8.75" style="147" customWidth="1"/>
    <col min="7172" max="7172" width="7" style="147" customWidth="1"/>
    <col min="7173" max="7173" width="16.5" style="147" customWidth="1"/>
    <col min="7174" max="7174" width="8.125" style="147" customWidth="1"/>
    <col min="7175" max="7175" width="11.25" style="147" customWidth="1"/>
    <col min="7176" max="7176" width="5.75" style="147" customWidth="1"/>
    <col min="7177" max="7177" width="3.625" style="147" customWidth="1"/>
    <col min="7178" max="7178" width="4.25" style="147" customWidth="1"/>
    <col min="7179" max="7179" width="10" style="147" customWidth="1"/>
    <col min="7180" max="7180" width="9.125" style="147" customWidth="1"/>
    <col min="7181" max="7181" width="0.375" style="147" customWidth="1"/>
    <col min="7182" max="7182" width="15.5" style="147" customWidth="1"/>
    <col min="7183" max="7183" width="2.125" style="147" customWidth="1"/>
    <col min="7184" max="7184" width="13.625" style="147" customWidth="1"/>
    <col min="7185" max="7185" width="3" style="147" customWidth="1"/>
    <col min="7186" max="7186" width="4.125" style="147" customWidth="1"/>
    <col min="7187" max="7187" width="11.25" style="147" customWidth="1"/>
    <col min="7188" max="7188" width="0.5" style="147" customWidth="1"/>
    <col min="7189" max="7426" width="9" style="147"/>
    <col min="7427" max="7427" width="8.75" style="147" customWidth="1"/>
    <col min="7428" max="7428" width="7" style="147" customWidth="1"/>
    <col min="7429" max="7429" width="16.5" style="147" customWidth="1"/>
    <col min="7430" max="7430" width="8.125" style="147" customWidth="1"/>
    <col min="7431" max="7431" width="11.25" style="147" customWidth="1"/>
    <col min="7432" max="7432" width="5.75" style="147" customWidth="1"/>
    <col min="7433" max="7433" width="3.625" style="147" customWidth="1"/>
    <col min="7434" max="7434" width="4.25" style="147" customWidth="1"/>
    <col min="7435" max="7435" width="10" style="147" customWidth="1"/>
    <col min="7436" max="7436" width="9.125" style="147" customWidth="1"/>
    <col min="7437" max="7437" width="0.375" style="147" customWidth="1"/>
    <col min="7438" max="7438" width="15.5" style="147" customWidth="1"/>
    <col min="7439" max="7439" width="2.125" style="147" customWidth="1"/>
    <col min="7440" max="7440" width="13.625" style="147" customWidth="1"/>
    <col min="7441" max="7441" width="3" style="147" customWidth="1"/>
    <col min="7442" max="7442" width="4.125" style="147" customWidth="1"/>
    <col min="7443" max="7443" width="11.25" style="147" customWidth="1"/>
    <col min="7444" max="7444" width="0.5" style="147" customWidth="1"/>
    <col min="7445" max="7682" width="9" style="147"/>
    <col min="7683" max="7683" width="8.75" style="147" customWidth="1"/>
    <col min="7684" max="7684" width="7" style="147" customWidth="1"/>
    <col min="7685" max="7685" width="16.5" style="147" customWidth="1"/>
    <col min="7686" max="7686" width="8.125" style="147" customWidth="1"/>
    <col min="7687" max="7687" width="11.25" style="147" customWidth="1"/>
    <col min="7688" max="7688" width="5.75" style="147" customWidth="1"/>
    <col min="7689" max="7689" width="3.625" style="147" customWidth="1"/>
    <col min="7690" max="7690" width="4.25" style="147" customWidth="1"/>
    <col min="7691" max="7691" width="10" style="147" customWidth="1"/>
    <col min="7692" max="7692" width="9.125" style="147" customWidth="1"/>
    <col min="7693" max="7693" width="0.375" style="147" customWidth="1"/>
    <col min="7694" max="7694" width="15.5" style="147" customWidth="1"/>
    <col min="7695" max="7695" width="2.125" style="147" customWidth="1"/>
    <col min="7696" max="7696" width="13.625" style="147" customWidth="1"/>
    <col min="7697" max="7697" width="3" style="147" customWidth="1"/>
    <col min="7698" max="7698" width="4.125" style="147" customWidth="1"/>
    <col min="7699" max="7699" width="11.25" style="147" customWidth="1"/>
    <col min="7700" max="7700" width="0.5" style="147" customWidth="1"/>
    <col min="7701" max="7938" width="9" style="147"/>
    <col min="7939" max="7939" width="8.75" style="147" customWidth="1"/>
    <col min="7940" max="7940" width="7" style="147" customWidth="1"/>
    <col min="7941" max="7941" width="16.5" style="147" customWidth="1"/>
    <col min="7942" max="7942" width="8.125" style="147" customWidth="1"/>
    <col min="7943" max="7943" width="11.25" style="147" customWidth="1"/>
    <col min="7944" max="7944" width="5.75" style="147" customWidth="1"/>
    <col min="7945" max="7945" width="3.625" style="147" customWidth="1"/>
    <col min="7946" max="7946" width="4.25" style="147" customWidth="1"/>
    <col min="7947" max="7947" width="10" style="147" customWidth="1"/>
    <col min="7948" max="7948" width="9.125" style="147" customWidth="1"/>
    <col min="7949" max="7949" width="0.375" style="147" customWidth="1"/>
    <col min="7950" max="7950" width="15.5" style="147" customWidth="1"/>
    <col min="7951" max="7951" width="2.125" style="147" customWidth="1"/>
    <col min="7952" max="7952" width="13.625" style="147" customWidth="1"/>
    <col min="7953" max="7953" width="3" style="147" customWidth="1"/>
    <col min="7954" max="7954" width="4.125" style="147" customWidth="1"/>
    <col min="7955" max="7955" width="11.25" style="147" customWidth="1"/>
    <col min="7956" max="7956" width="0.5" style="147" customWidth="1"/>
    <col min="7957" max="8194" width="9" style="147"/>
    <col min="8195" max="8195" width="8.75" style="147" customWidth="1"/>
    <col min="8196" max="8196" width="7" style="147" customWidth="1"/>
    <col min="8197" max="8197" width="16.5" style="147" customWidth="1"/>
    <col min="8198" max="8198" width="8.125" style="147" customWidth="1"/>
    <col min="8199" max="8199" width="11.25" style="147" customWidth="1"/>
    <col min="8200" max="8200" width="5.75" style="147" customWidth="1"/>
    <col min="8201" max="8201" width="3.625" style="147" customWidth="1"/>
    <col min="8202" max="8202" width="4.25" style="147" customWidth="1"/>
    <col min="8203" max="8203" width="10" style="147" customWidth="1"/>
    <col min="8204" max="8204" width="9.125" style="147" customWidth="1"/>
    <col min="8205" max="8205" width="0.375" style="147" customWidth="1"/>
    <col min="8206" max="8206" width="15.5" style="147" customWidth="1"/>
    <col min="8207" max="8207" width="2.125" style="147" customWidth="1"/>
    <col min="8208" max="8208" width="13.625" style="147" customWidth="1"/>
    <col min="8209" max="8209" width="3" style="147" customWidth="1"/>
    <col min="8210" max="8210" width="4.125" style="147" customWidth="1"/>
    <col min="8211" max="8211" width="11.25" style="147" customWidth="1"/>
    <col min="8212" max="8212" width="0.5" style="147" customWidth="1"/>
    <col min="8213" max="8450" width="9" style="147"/>
    <col min="8451" max="8451" width="8.75" style="147" customWidth="1"/>
    <col min="8452" max="8452" width="7" style="147" customWidth="1"/>
    <col min="8453" max="8453" width="16.5" style="147" customWidth="1"/>
    <col min="8454" max="8454" width="8.125" style="147" customWidth="1"/>
    <col min="8455" max="8455" width="11.25" style="147" customWidth="1"/>
    <col min="8456" max="8456" width="5.75" style="147" customWidth="1"/>
    <col min="8457" max="8457" width="3.625" style="147" customWidth="1"/>
    <col min="8458" max="8458" width="4.25" style="147" customWidth="1"/>
    <col min="8459" max="8459" width="10" style="147" customWidth="1"/>
    <col min="8460" max="8460" width="9.125" style="147" customWidth="1"/>
    <col min="8461" max="8461" width="0.375" style="147" customWidth="1"/>
    <col min="8462" max="8462" width="15.5" style="147" customWidth="1"/>
    <col min="8463" max="8463" width="2.125" style="147" customWidth="1"/>
    <col min="8464" max="8464" width="13.625" style="147" customWidth="1"/>
    <col min="8465" max="8465" width="3" style="147" customWidth="1"/>
    <col min="8466" max="8466" width="4.125" style="147" customWidth="1"/>
    <col min="8467" max="8467" width="11.25" style="147" customWidth="1"/>
    <col min="8468" max="8468" width="0.5" style="147" customWidth="1"/>
    <col min="8469" max="8706" width="9" style="147"/>
    <col min="8707" max="8707" width="8.75" style="147" customWidth="1"/>
    <col min="8708" max="8708" width="7" style="147" customWidth="1"/>
    <col min="8709" max="8709" width="16.5" style="147" customWidth="1"/>
    <col min="8710" max="8710" width="8.125" style="147" customWidth="1"/>
    <col min="8711" max="8711" width="11.25" style="147" customWidth="1"/>
    <col min="8712" max="8712" width="5.75" style="147" customWidth="1"/>
    <col min="8713" max="8713" width="3.625" style="147" customWidth="1"/>
    <col min="8714" max="8714" width="4.25" style="147" customWidth="1"/>
    <col min="8715" max="8715" width="10" style="147" customWidth="1"/>
    <col min="8716" max="8716" width="9.125" style="147" customWidth="1"/>
    <col min="8717" max="8717" width="0.375" style="147" customWidth="1"/>
    <col min="8718" max="8718" width="15.5" style="147" customWidth="1"/>
    <col min="8719" max="8719" width="2.125" style="147" customWidth="1"/>
    <col min="8720" max="8720" width="13.625" style="147" customWidth="1"/>
    <col min="8721" max="8721" width="3" style="147" customWidth="1"/>
    <col min="8722" max="8722" width="4.125" style="147" customWidth="1"/>
    <col min="8723" max="8723" width="11.25" style="147" customWidth="1"/>
    <col min="8724" max="8724" width="0.5" style="147" customWidth="1"/>
    <col min="8725" max="8962" width="9" style="147"/>
    <col min="8963" max="8963" width="8.75" style="147" customWidth="1"/>
    <col min="8964" max="8964" width="7" style="147" customWidth="1"/>
    <col min="8965" max="8965" width="16.5" style="147" customWidth="1"/>
    <col min="8966" max="8966" width="8.125" style="147" customWidth="1"/>
    <col min="8967" max="8967" width="11.25" style="147" customWidth="1"/>
    <col min="8968" max="8968" width="5.75" style="147" customWidth="1"/>
    <col min="8969" max="8969" width="3.625" style="147" customWidth="1"/>
    <col min="8970" max="8970" width="4.25" style="147" customWidth="1"/>
    <col min="8971" max="8971" width="10" style="147" customWidth="1"/>
    <col min="8972" max="8972" width="9.125" style="147" customWidth="1"/>
    <col min="8973" max="8973" width="0.375" style="147" customWidth="1"/>
    <col min="8974" max="8974" width="15.5" style="147" customWidth="1"/>
    <col min="8975" max="8975" width="2.125" style="147" customWidth="1"/>
    <col min="8976" max="8976" width="13.625" style="147" customWidth="1"/>
    <col min="8977" max="8977" width="3" style="147" customWidth="1"/>
    <col min="8978" max="8978" width="4.125" style="147" customWidth="1"/>
    <col min="8979" max="8979" width="11.25" style="147" customWidth="1"/>
    <col min="8980" max="8980" width="0.5" style="147" customWidth="1"/>
    <col min="8981" max="9218" width="9" style="147"/>
    <col min="9219" max="9219" width="8.75" style="147" customWidth="1"/>
    <col min="9220" max="9220" width="7" style="147" customWidth="1"/>
    <col min="9221" max="9221" width="16.5" style="147" customWidth="1"/>
    <col min="9222" max="9222" width="8.125" style="147" customWidth="1"/>
    <col min="9223" max="9223" width="11.25" style="147" customWidth="1"/>
    <col min="9224" max="9224" width="5.75" style="147" customWidth="1"/>
    <col min="9225" max="9225" width="3.625" style="147" customWidth="1"/>
    <col min="9226" max="9226" width="4.25" style="147" customWidth="1"/>
    <col min="9227" max="9227" width="10" style="147" customWidth="1"/>
    <col min="9228" max="9228" width="9.125" style="147" customWidth="1"/>
    <col min="9229" max="9229" width="0.375" style="147" customWidth="1"/>
    <col min="9230" max="9230" width="15.5" style="147" customWidth="1"/>
    <col min="9231" max="9231" width="2.125" style="147" customWidth="1"/>
    <col min="9232" max="9232" width="13.625" style="147" customWidth="1"/>
    <col min="9233" max="9233" width="3" style="147" customWidth="1"/>
    <col min="9234" max="9234" width="4.125" style="147" customWidth="1"/>
    <col min="9235" max="9235" width="11.25" style="147" customWidth="1"/>
    <col min="9236" max="9236" width="0.5" style="147" customWidth="1"/>
    <col min="9237" max="9474" width="9" style="147"/>
    <col min="9475" max="9475" width="8.75" style="147" customWidth="1"/>
    <col min="9476" max="9476" width="7" style="147" customWidth="1"/>
    <col min="9477" max="9477" width="16.5" style="147" customWidth="1"/>
    <col min="9478" max="9478" width="8.125" style="147" customWidth="1"/>
    <col min="9479" max="9479" width="11.25" style="147" customWidth="1"/>
    <col min="9480" max="9480" width="5.75" style="147" customWidth="1"/>
    <col min="9481" max="9481" width="3.625" style="147" customWidth="1"/>
    <col min="9482" max="9482" width="4.25" style="147" customWidth="1"/>
    <col min="9483" max="9483" width="10" style="147" customWidth="1"/>
    <col min="9484" max="9484" width="9.125" style="147" customWidth="1"/>
    <col min="9485" max="9485" width="0.375" style="147" customWidth="1"/>
    <col min="9486" max="9486" width="15.5" style="147" customWidth="1"/>
    <col min="9487" max="9487" width="2.125" style="147" customWidth="1"/>
    <col min="9488" max="9488" width="13.625" style="147" customWidth="1"/>
    <col min="9489" max="9489" width="3" style="147" customWidth="1"/>
    <col min="9490" max="9490" width="4.125" style="147" customWidth="1"/>
    <col min="9491" max="9491" width="11.25" style="147" customWidth="1"/>
    <col min="9492" max="9492" width="0.5" style="147" customWidth="1"/>
    <col min="9493" max="9730" width="9" style="147"/>
    <col min="9731" max="9731" width="8.75" style="147" customWidth="1"/>
    <col min="9732" max="9732" width="7" style="147" customWidth="1"/>
    <col min="9733" max="9733" width="16.5" style="147" customWidth="1"/>
    <col min="9734" max="9734" width="8.125" style="147" customWidth="1"/>
    <col min="9735" max="9735" width="11.25" style="147" customWidth="1"/>
    <col min="9736" max="9736" width="5.75" style="147" customWidth="1"/>
    <col min="9737" max="9737" width="3.625" style="147" customWidth="1"/>
    <col min="9738" max="9738" width="4.25" style="147" customWidth="1"/>
    <col min="9739" max="9739" width="10" style="147" customWidth="1"/>
    <col min="9740" max="9740" width="9.125" style="147" customWidth="1"/>
    <col min="9741" max="9741" width="0.375" style="147" customWidth="1"/>
    <col min="9742" max="9742" width="15.5" style="147" customWidth="1"/>
    <col min="9743" max="9743" width="2.125" style="147" customWidth="1"/>
    <col min="9744" max="9744" width="13.625" style="147" customWidth="1"/>
    <col min="9745" max="9745" width="3" style="147" customWidth="1"/>
    <col min="9746" max="9746" width="4.125" style="147" customWidth="1"/>
    <col min="9747" max="9747" width="11.25" style="147" customWidth="1"/>
    <col min="9748" max="9748" width="0.5" style="147" customWidth="1"/>
    <col min="9749" max="9986" width="9" style="147"/>
    <col min="9987" max="9987" width="8.75" style="147" customWidth="1"/>
    <col min="9988" max="9988" width="7" style="147" customWidth="1"/>
    <col min="9989" max="9989" width="16.5" style="147" customWidth="1"/>
    <col min="9990" max="9990" width="8.125" style="147" customWidth="1"/>
    <col min="9991" max="9991" width="11.25" style="147" customWidth="1"/>
    <col min="9992" max="9992" width="5.75" style="147" customWidth="1"/>
    <col min="9993" max="9993" width="3.625" style="147" customWidth="1"/>
    <col min="9994" max="9994" width="4.25" style="147" customWidth="1"/>
    <col min="9995" max="9995" width="10" style="147" customWidth="1"/>
    <col min="9996" max="9996" width="9.125" style="147" customWidth="1"/>
    <col min="9997" max="9997" width="0.375" style="147" customWidth="1"/>
    <col min="9998" max="9998" width="15.5" style="147" customWidth="1"/>
    <col min="9999" max="9999" width="2.125" style="147" customWidth="1"/>
    <col min="10000" max="10000" width="13.625" style="147" customWidth="1"/>
    <col min="10001" max="10001" width="3" style="147" customWidth="1"/>
    <col min="10002" max="10002" width="4.125" style="147" customWidth="1"/>
    <col min="10003" max="10003" width="11.25" style="147" customWidth="1"/>
    <col min="10004" max="10004" width="0.5" style="147" customWidth="1"/>
    <col min="10005" max="10242" width="9" style="147"/>
    <col min="10243" max="10243" width="8.75" style="147" customWidth="1"/>
    <col min="10244" max="10244" width="7" style="147" customWidth="1"/>
    <col min="10245" max="10245" width="16.5" style="147" customWidth="1"/>
    <col min="10246" max="10246" width="8.125" style="147" customWidth="1"/>
    <col min="10247" max="10247" width="11.25" style="147" customWidth="1"/>
    <col min="10248" max="10248" width="5.75" style="147" customWidth="1"/>
    <col min="10249" max="10249" width="3.625" style="147" customWidth="1"/>
    <col min="10250" max="10250" width="4.25" style="147" customWidth="1"/>
    <col min="10251" max="10251" width="10" style="147" customWidth="1"/>
    <col min="10252" max="10252" width="9.125" style="147" customWidth="1"/>
    <col min="10253" max="10253" width="0.375" style="147" customWidth="1"/>
    <col min="10254" max="10254" width="15.5" style="147" customWidth="1"/>
    <col min="10255" max="10255" width="2.125" style="147" customWidth="1"/>
    <col min="10256" max="10256" width="13.625" style="147" customWidth="1"/>
    <col min="10257" max="10257" width="3" style="147" customWidth="1"/>
    <col min="10258" max="10258" width="4.125" style="147" customWidth="1"/>
    <col min="10259" max="10259" width="11.25" style="147" customWidth="1"/>
    <col min="10260" max="10260" width="0.5" style="147" customWidth="1"/>
    <col min="10261" max="10498" width="9" style="147"/>
    <col min="10499" max="10499" width="8.75" style="147" customWidth="1"/>
    <col min="10500" max="10500" width="7" style="147" customWidth="1"/>
    <col min="10501" max="10501" width="16.5" style="147" customWidth="1"/>
    <col min="10502" max="10502" width="8.125" style="147" customWidth="1"/>
    <col min="10503" max="10503" width="11.25" style="147" customWidth="1"/>
    <col min="10504" max="10504" width="5.75" style="147" customWidth="1"/>
    <col min="10505" max="10505" width="3.625" style="147" customWidth="1"/>
    <col min="10506" max="10506" width="4.25" style="147" customWidth="1"/>
    <col min="10507" max="10507" width="10" style="147" customWidth="1"/>
    <col min="10508" max="10508" width="9.125" style="147" customWidth="1"/>
    <col min="10509" max="10509" width="0.375" style="147" customWidth="1"/>
    <col min="10510" max="10510" width="15.5" style="147" customWidth="1"/>
    <col min="10511" max="10511" width="2.125" style="147" customWidth="1"/>
    <col min="10512" max="10512" width="13.625" style="147" customWidth="1"/>
    <col min="10513" max="10513" width="3" style="147" customWidth="1"/>
    <col min="10514" max="10514" width="4.125" style="147" customWidth="1"/>
    <col min="10515" max="10515" width="11.25" style="147" customWidth="1"/>
    <col min="10516" max="10516" width="0.5" style="147" customWidth="1"/>
    <col min="10517" max="10754" width="9" style="147"/>
    <col min="10755" max="10755" width="8.75" style="147" customWidth="1"/>
    <col min="10756" max="10756" width="7" style="147" customWidth="1"/>
    <col min="10757" max="10757" width="16.5" style="147" customWidth="1"/>
    <col min="10758" max="10758" width="8.125" style="147" customWidth="1"/>
    <col min="10759" max="10759" width="11.25" style="147" customWidth="1"/>
    <col min="10760" max="10760" width="5.75" style="147" customWidth="1"/>
    <col min="10761" max="10761" width="3.625" style="147" customWidth="1"/>
    <col min="10762" max="10762" width="4.25" style="147" customWidth="1"/>
    <col min="10763" max="10763" width="10" style="147" customWidth="1"/>
    <col min="10764" max="10764" width="9.125" style="147" customWidth="1"/>
    <col min="10765" max="10765" width="0.375" style="147" customWidth="1"/>
    <col min="10766" max="10766" width="15.5" style="147" customWidth="1"/>
    <col min="10767" max="10767" width="2.125" style="147" customWidth="1"/>
    <col min="10768" max="10768" width="13.625" style="147" customWidth="1"/>
    <col min="10769" max="10769" width="3" style="147" customWidth="1"/>
    <col min="10770" max="10770" width="4.125" style="147" customWidth="1"/>
    <col min="10771" max="10771" width="11.25" style="147" customWidth="1"/>
    <col min="10772" max="10772" width="0.5" style="147" customWidth="1"/>
    <col min="10773" max="11010" width="9" style="147"/>
    <col min="11011" max="11011" width="8.75" style="147" customWidth="1"/>
    <col min="11012" max="11012" width="7" style="147" customWidth="1"/>
    <col min="11013" max="11013" width="16.5" style="147" customWidth="1"/>
    <col min="11014" max="11014" width="8.125" style="147" customWidth="1"/>
    <col min="11015" max="11015" width="11.25" style="147" customWidth="1"/>
    <col min="11016" max="11016" width="5.75" style="147" customWidth="1"/>
    <col min="11017" max="11017" width="3.625" style="147" customWidth="1"/>
    <col min="11018" max="11018" width="4.25" style="147" customWidth="1"/>
    <col min="11019" max="11019" width="10" style="147" customWidth="1"/>
    <col min="11020" max="11020" width="9.125" style="147" customWidth="1"/>
    <col min="11021" max="11021" width="0.375" style="147" customWidth="1"/>
    <col min="11022" max="11022" width="15.5" style="147" customWidth="1"/>
    <col min="11023" max="11023" width="2.125" style="147" customWidth="1"/>
    <col min="11024" max="11024" width="13.625" style="147" customWidth="1"/>
    <col min="11025" max="11025" width="3" style="147" customWidth="1"/>
    <col min="11026" max="11026" width="4.125" style="147" customWidth="1"/>
    <col min="11027" max="11027" width="11.25" style="147" customWidth="1"/>
    <col min="11028" max="11028" width="0.5" style="147" customWidth="1"/>
    <col min="11029" max="11266" width="9" style="147"/>
    <col min="11267" max="11267" width="8.75" style="147" customWidth="1"/>
    <col min="11268" max="11268" width="7" style="147" customWidth="1"/>
    <col min="11269" max="11269" width="16.5" style="147" customWidth="1"/>
    <col min="11270" max="11270" width="8.125" style="147" customWidth="1"/>
    <col min="11271" max="11271" width="11.25" style="147" customWidth="1"/>
    <col min="11272" max="11272" width="5.75" style="147" customWidth="1"/>
    <col min="11273" max="11273" width="3.625" style="147" customWidth="1"/>
    <col min="11274" max="11274" width="4.25" style="147" customWidth="1"/>
    <col min="11275" max="11275" width="10" style="147" customWidth="1"/>
    <col min="11276" max="11276" width="9.125" style="147" customWidth="1"/>
    <col min="11277" max="11277" width="0.375" style="147" customWidth="1"/>
    <col min="11278" max="11278" width="15.5" style="147" customWidth="1"/>
    <col min="11279" max="11279" width="2.125" style="147" customWidth="1"/>
    <col min="11280" max="11280" width="13.625" style="147" customWidth="1"/>
    <col min="11281" max="11281" width="3" style="147" customWidth="1"/>
    <col min="11282" max="11282" width="4.125" style="147" customWidth="1"/>
    <col min="11283" max="11283" width="11.25" style="147" customWidth="1"/>
    <col min="11284" max="11284" width="0.5" style="147" customWidth="1"/>
    <col min="11285" max="11522" width="9" style="147"/>
    <col min="11523" max="11523" width="8.75" style="147" customWidth="1"/>
    <col min="11524" max="11524" width="7" style="147" customWidth="1"/>
    <col min="11525" max="11525" width="16.5" style="147" customWidth="1"/>
    <col min="11526" max="11526" width="8.125" style="147" customWidth="1"/>
    <col min="11527" max="11527" width="11.25" style="147" customWidth="1"/>
    <col min="11528" max="11528" width="5.75" style="147" customWidth="1"/>
    <col min="11529" max="11529" width="3.625" style="147" customWidth="1"/>
    <col min="11530" max="11530" width="4.25" style="147" customWidth="1"/>
    <col min="11531" max="11531" width="10" style="147" customWidth="1"/>
    <col min="11532" max="11532" width="9.125" style="147" customWidth="1"/>
    <col min="11533" max="11533" width="0.375" style="147" customWidth="1"/>
    <col min="11534" max="11534" width="15.5" style="147" customWidth="1"/>
    <col min="11535" max="11535" width="2.125" style="147" customWidth="1"/>
    <col min="11536" max="11536" width="13.625" style="147" customWidth="1"/>
    <col min="11537" max="11537" width="3" style="147" customWidth="1"/>
    <col min="11538" max="11538" width="4.125" style="147" customWidth="1"/>
    <col min="11539" max="11539" width="11.25" style="147" customWidth="1"/>
    <col min="11540" max="11540" width="0.5" style="147" customWidth="1"/>
    <col min="11541" max="11778" width="9" style="147"/>
    <col min="11779" max="11779" width="8.75" style="147" customWidth="1"/>
    <col min="11780" max="11780" width="7" style="147" customWidth="1"/>
    <col min="11781" max="11781" width="16.5" style="147" customWidth="1"/>
    <col min="11782" max="11782" width="8.125" style="147" customWidth="1"/>
    <col min="11783" max="11783" width="11.25" style="147" customWidth="1"/>
    <col min="11784" max="11784" width="5.75" style="147" customWidth="1"/>
    <col min="11785" max="11785" width="3.625" style="147" customWidth="1"/>
    <col min="11786" max="11786" width="4.25" style="147" customWidth="1"/>
    <col min="11787" max="11787" width="10" style="147" customWidth="1"/>
    <col min="11788" max="11788" width="9.125" style="147" customWidth="1"/>
    <col min="11789" max="11789" width="0.375" style="147" customWidth="1"/>
    <col min="11790" max="11790" width="15.5" style="147" customWidth="1"/>
    <col min="11791" max="11791" width="2.125" style="147" customWidth="1"/>
    <col min="11792" max="11792" width="13.625" style="147" customWidth="1"/>
    <col min="11793" max="11793" width="3" style="147" customWidth="1"/>
    <col min="11794" max="11794" width="4.125" style="147" customWidth="1"/>
    <col min="11795" max="11795" width="11.25" style="147" customWidth="1"/>
    <col min="11796" max="11796" width="0.5" style="147" customWidth="1"/>
    <col min="11797" max="12034" width="9" style="147"/>
    <col min="12035" max="12035" width="8.75" style="147" customWidth="1"/>
    <col min="12036" max="12036" width="7" style="147" customWidth="1"/>
    <col min="12037" max="12037" width="16.5" style="147" customWidth="1"/>
    <col min="12038" max="12038" width="8.125" style="147" customWidth="1"/>
    <col min="12039" max="12039" width="11.25" style="147" customWidth="1"/>
    <col min="12040" max="12040" width="5.75" style="147" customWidth="1"/>
    <col min="12041" max="12041" width="3.625" style="147" customWidth="1"/>
    <col min="12042" max="12042" width="4.25" style="147" customWidth="1"/>
    <col min="12043" max="12043" width="10" style="147" customWidth="1"/>
    <col min="12044" max="12044" width="9.125" style="147" customWidth="1"/>
    <col min="12045" max="12045" width="0.375" style="147" customWidth="1"/>
    <col min="12046" max="12046" width="15.5" style="147" customWidth="1"/>
    <col min="12047" max="12047" width="2.125" style="147" customWidth="1"/>
    <col min="12048" max="12048" width="13.625" style="147" customWidth="1"/>
    <col min="12049" max="12049" width="3" style="147" customWidth="1"/>
    <col min="12050" max="12050" width="4.125" style="147" customWidth="1"/>
    <col min="12051" max="12051" width="11.25" style="147" customWidth="1"/>
    <col min="12052" max="12052" width="0.5" style="147" customWidth="1"/>
    <col min="12053" max="12290" width="9" style="147"/>
    <col min="12291" max="12291" width="8.75" style="147" customWidth="1"/>
    <col min="12292" max="12292" width="7" style="147" customWidth="1"/>
    <col min="12293" max="12293" width="16.5" style="147" customWidth="1"/>
    <col min="12294" max="12294" width="8.125" style="147" customWidth="1"/>
    <col min="12295" max="12295" width="11.25" style="147" customWidth="1"/>
    <col min="12296" max="12296" width="5.75" style="147" customWidth="1"/>
    <col min="12297" max="12297" width="3.625" style="147" customWidth="1"/>
    <col min="12298" max="12298" width="4.25" style="147" customWidth="1"/>
    <col min="12299" max="12299" width="10" style="147" customWidth="1"/>
    <col min="12300" max="12300" width="9.125" style="147" customWidth="1"/>
    <col min="12301" max="12301" width="0.375" style="147" customWidth="1"/>
    <col min="12302" max="12302" width="15.5" style="147" customWidth="1"/>
    <col min="12303" max="12303" width="2.125" style="147" customWidth="1"/>
    <col min="12304" max="12304" width="13.625" style="147" customWidth="1"/>
    <col min="12305" max="12305" width="3" style="147" customWidth="1"/>
    <col min="12306" max="12306" width="4.125" style="147" customWidth="1"/>
    <col min="12307" max="12307" width="11.25" style="147" customWidth="1"/>
    <col min="12308" max="12308" width="0.5" style="147" customWidth="1"/>
    <col min="12309" max="12546" width="9" style="147"/>
    <col min="12547" max="12547" width="8.75" style="147" customWidth="1"/>
    <col min="12548" max="12548" width="7" style="147" customWidth="1"/>
    <col min="12549" max="12549" width="16.5" style="147" customWidth="1"/>
    <col min="12550" max="12550" width="8.125" style="147" customWidth="1"/>
    <col min="12551" max="12551" width="11.25" style="147" customWidth="1"/>
    <col min="12552" max="12552" width="5.75" style="147" customWidth="1"/>
    <col min="12553" max="12553" width="3.625" style="147" customWidth="1"/>
    <col min="12554" max="12554" width="4.25" style="147" customWidth="1"/>
    <col min="12555" max="12555" width="10" style="147" customWidth="1"/>
    <col min="12556" max="12556" width="9.125" style="147" customWidth="1"/>
    <col min="12557" max="12557" width="0.375" style="147" customWidth="1"/>
    <col min="12558" max="12558" width="15.5" style="147" customWidth="1"/>
    <col min="12559" max="12559" width="2.125" style="147" customWidth="1"/>
    <col min="12560" max="12560" width="13.625" style="147" customWidth="1"/>
    <col min="12561" max="12561" width="3" style="147" customWidth="1"/>
    <col min="12562" max="12562" width="4.125" style="147" customWidth="1"/>
    <col min="12563" max="12563" width="11.25" style="147" customWidth="1"/>
    <col min="12564" max="12564" width="0.5" style="147" customWidth="1"/>
    <col min="12565" max="12802" width="9" style="147"/>
    <col min="12803" max="12803" width="8.75" style="147" customWidth="1"/>
    <col min="12804" max="12804" width="7" style="147" customWidth="1"/>
    <col min="12805" max="12805" width="16.5" style="147" customWidth="1"/>
    <col min="12806" max="12806" width="8.125" style="147" customWidth="1"/>
    <col min="12807" max="12807" width="11.25" style="147" customWidth="1"/>
    <col min="12808" max="12808" width="5.75" style="147" customWidth="1"/>
    <col min="12809" max="12809" width="3.625" style="147" customWidth="1"/>
    <col min="12810" max="12810" width="4.25" style="147" customWidth="1"/>
    <col min="12811" max="12811" width="10" style="147" customWidth="1"/>
    <col min="12812" max="12812" width="9.125" style="147" customWidth="1"/>
    <col min="12813" max="12813" width="0.375" style="147" customWidth="1"/>
    <col min="12814" max="12814" width="15.5" style="147" customWidth="1"/>
    <col min="12815" max="12815" width="2.125" style="147" customWidth="1"/>
    <col min="12816" max="12816" width="13.625" style="147" customWidth="1"/>
    <col min="12817" max="12817" width="3" style="147" customWidth="1"/>
    <col min="12818" max="12818" width="4.125" style="147" customWidth="1"/>
    <col min="12819" max="12819" width="11.25" style="147" customWidth="1"/>
    <col min="12820" max="12820" width="0.5" style="147" customWidth="1"/>
    <col min="12821" max="13058" width="9" style="147"/>
    <col min="13059" max="13059" width="8.75" style="147" customWidth="1"/>
    <col min="13060" max="13060" width="7" style="147" customWidth="1"/>
    <col min="13061" max="13061" width="16.5" style="147" customWidth="1"/>
    <col min="13062" max="13062" width="8.125" style="147" customWidth="1"/>
    <col min="13063" max="13063" width="11.25" style="147" customWidth="1"/>
    <col min="13064" max="13064" width="5.75" style="147" customWidth="1"/>
    <col min="13065" max="13065" width="3.625" style="147" customWidth="1"/>
    <col min="13066" max="13066" width="4.25" style="147" customWidth="1"/>
    <col min="13067" max="13067" width="10" style="147" customWidth="1"/>
    <col min="13068" max="13068" width="9.125" style="147" customWidth="1"/>
    <col min="13069" max="13069" width="0.375" style="147" customWidth="1"/>
    <col min="13070" max="13070" width="15.5" style="147" customWidth="1"/>
    <col min="13071" max="13071" width="2.125" style="147" customWidth="1"/>
    <col min="13072" max="13072" width="13.625" style="147" customWidth="1"/>
    <col min="13073" max="13073" width="3" style="147" customWidth="1"/>
    <col min="13074" max="13074" width="4.125" style="147" customWidth="1"/>
    <col min="13075" max="13075" width="11.25" style="147" customWidth="1"/>
    <col min="13076" max="13076" width="0.5" style="147" customWidth="1"/>
    <col min="13077" max="13314" width="9" style="147"/>
    <col min="13315" max="13315" width="8.75" style="147" customWidth="1"/>
    <col min="13316" max="13316" width="7" style="147" customWidth="1"/>
    <col min="13317" max="13317" width="16.5" style="147" customWidth="1"/>
    <col min="13318" max="13318" width="8.125" style="147" customWidth="1"/>
    <col min="13319" max="13319" width="11.25" style="147" customWidth="1"/>
    <col min="13320" max="13320" width="5.75" style="147" customWidth="1"/>
    <col min="13321" max="13321" width="3.625" style="147" customWidth="1"/>
    <col min="13322" max="13322" width="4.25" style="147" customWidth="1"/>
    <col min="13323" max="13323" width="10" style="147" customWidth="1"/>
    <col min="13324" max="13324" width="9.125" style="147" customWidth="1"/>
    <col min="13325" max="13325" width="0.375" style="147" customWidth="1"/>
    <col min="13326" max="13326" width="15.5" style="147" customWidth="1"/>
    <col min="13327" max="13327" width="2.125" style="147" customWidth="1"/>
    <col min="13328" max="13328" width="13.625" style="147" customWidth="1"/>
    <col min="13329" max="13329" width="3" style="147" customWidth="1"/>
    <col min="13330" max="13330" width="4.125" style="147" customWidth="1"/>
    <col min="13331" max="13331" width="11.25" style="147" customWidth="1"/>
    <col min="13332" max="13332" width="0.5" style="147" customWidth="1"/>
    <col min="13333" max="13570" width="9" style="147"/>
    <col min="13571" max="13571" width="8.75" style="147" customWidth="1"/>
    <col min="13572" max="13572" width="7" style="147" customWidth="1"/>
    <col min="13573" max="13573" width="16.5" style="147" customWidth="1"/>
    <col min="13574" max="13574" width="8.125" style="147" customWidth="1"/>
    <col min="13575" max="13575" width="11.25" style="147" customWidth="1"/>
    <col min="13576" max="13576" width="5.75" style="147" customWidth="1"/>
    <col min="13577" max="13577" width="3.625" style="147" customWidth="1"/>
    <col min="13578" max="13578" width="4.25" style="147" customWidth="1"/>
    <col min="13579" max="13579" width="10" style="147" customWidth="1"/>
    <col min="13580" max="13580" width="9.125" style="147" customWidth="1"/>
    <col min="13581" max="13581" width="0.375" style="147" customWidth="1"/>
    <col min="13582" max="13582" width="15.5" style="147" customWidth="1"/>
    <col min="13583" max="13583" width="2.125" style="147" customWidth="1"/>
    <col min="13584" max="13584" width="13.625" style="147" customWidth="1"/>
    <col min="13585" max="13585" width="3" style="147" customWidth="1"/>
    <col min="13586" max="13586" width="4.125" style="147" customWidth="1"/>
    <col min="13587" max="13587" width="11.25" style="147" customWidth="1"/>
    <col min="13588" max="13588" width="0.5" style="147" customWidth="1"/>
    <col min="13589" max="13826" width="9" style="147"/>
    <col min="13827" max="13827" width="8.75" style="147" customWidth="1"/>
    <col min="13828" max="13828" width="7" style="147" customWidth="1"/>
    <col min="13829" max="13829" width="16.5" style="147" customWidth="1"/>
    <col min="13830" max="13830" width="8.125" style="147" customWidth="1"/>
    <col min="13831" max="13831" width="11.25" style="147" customWidth="1"/>
    <col min="13832" max="13832" width="5.75" style="147" customWidth="1"/>
    <col min="13833" max="13833" width="3.625" style="147" customWidth="1"/>
    <col min="13834" max="13834" width="4.25" style="147" customWidth="1"/>
    <col min="13835" max="13835" width="10" style="147" customWidth="1"/>
    <col min="13836" max="13836" width="9.125" style="147" customWidth="1"/>
    <col min="13837" max="13837" width="0.375" style="147" customWidth="1"/>
    <col min="13838" max="13838" width="15.5" style="147" customWidth="1"/>
    <col min="13839" max="13839" width="2.125" style="147" customWidth="1"/>
    <col min="13840" max="13840" width="13.625" style="147" customWidth="1"/>
    <col min="13841" max="13841" width="3" style="147" customWidth="1"/>
    <col min="13842" max="13842" width="4.125" style="147" customWidth="1"/>
    <col min="13843" max="13843" width="11.25" style="147" customWidth="1"/>
    <col min="13844" max="13844" width="0.5" style="147" customWidth="1"/>
    <col min="13845" max="14082" width="9" style="147"/>
    <col min="14083" max="14083" width="8.75" style="147" customWidth="1"/>
    <col min="14084" max="14084" width="7" style="147" customWidth="1"/>
    <col min="14085" max="14085" width="16.5" style="147" customWidth="1"/>
    <col min="14086" max="14086" width="8.125" style="147" customWidth="1"/>
    <col min="14087" max="14087" width="11.25" style="147" customWidth="1"/>
    <col min="14088" max="14088" width="5.75" style="147" customWidth="1"/>
    <col min="14089" max="14089" width="3.625" style="147" customWidth="1"/>
    <col min="14090" max="14090" width="4.25" style="147" customWidth="1"/>
    <col min="14091" max="14091" width="10" style="147" customWidth="1"/>
    <col min="14092" max="14092" width="9.125" style="147" customWidth="1"/>
    <col min="14093" max="14093" width="0.375" style="147" customWidth="1"/>
    <col min="14094" max="14094" width="15.5" style="147" customWidth="1"/>
    <col min="14095" max="14095" width="2.125" style="147" customWidth="1"/>
    <col min="14096" max="14096" width="13.625" style="147" customWidth="1"/>
    <col min="14097" max="14097" width="3" style="147" customWidth="1"/>
    <col min="14098" max="14098" width="4.125" style="147" customWidth="1"/>
    <col min="14099" max="14099" width="11.25" style="147" customWidth="1"/>
    <col min="14100" max="14100" width="0.5" style="147" customWidth="1"/>
    <col min="14101" max="14338" width="9" style="147"/>
    <col min="14339" max="14339" width="8.75" style="147" customWidth="1"/>
    <col min="14340" max="14340" width="7" style="147" customWidth="1"/>
    <col min="14341" max="14341" width="16.5" style="147" customWidth="1"/>
    <col min="14342" max="14342" width="8.125" style="147" customWidth="1"/>
    <col min="14343" max="14343" width="11.25" style="147" customWidth="1"/>
    <col min="14344" max="14344" width="5.75" style="147" customWidth="1"/>
    <col min="14345" max="14345" width="3.625" style="147" customWidth="1"/>
    <col min="14346" max="14346" width="4.25" style="147" customWidth="1"/>
    <col min="14347" max="14347" width="10" style="147" customWidth="1"/>
    <col min="14348" max="14348" width="9.125" style="147" customWidth="1"/>
    <col min="14349" max="14349" width="0.375" style="147" customWidth="1"/>
    <col min="14350" max="14350" width="15.5" style="147" customWidth="1"/>
    <col min="14351" max="14351" width="2.125" style="147" customWidth="1"/>
    <col min="14352" max="14352" width="13.625" style="147" customWidth="1"/>
    <col min="14353" max="14353" width="3" style="147" customWidth="1"/>
    <col min="14354" max="14354" width="4.125" style="147" customWidth="1"/>
    <col min="14355" max="14355" width="11.25" style="147" customWidth="1"/>
    <col min="14356" max="14356" width="0.5" style="147" customWidth="1"/>
    <col min="14357" max="14594" width="9" style="147"/>
    <col min="14595" max="14595" width="8.75" style="147" customWidth="1"/>
    <col min="14596" max="14596" width="7" style="147" customWidth="1"/>
    <col min="14597" max="14597" width="16.5" style="147" customWidth="1"/>
    <col min="14598" max="14598" width="8.125" style="147" customWidth="1"/>
    <col min="14599" max="14599" width="11.25" style="147" customWidth="1"/>
    <col min="14600" max="14600" width="5.75" style="147" customWidth="1"/>
    <col min="14601" max="14601" width="3.625" style="147" customWidth="1"/>
    <col min="14602" max="14602" width="4.25" style="147" customWidth="1"/>
    <col min="14603" max="14603" width="10" style="147" customWidth="1"/>
    <col min="14604" max="14604" width="9.125" style="147" customWidth="1"/>
    <col min="14605" max="14605" width="0.375" style="147" customWidth="1"/>
    <col min="14606" max="14606" width="15.5" style="147" customWidth="1"/>
    <col min="14607" max="14607" width="2.125" style="147" customWidth="1"/>
    <col min="14608" max="14608" width="13.625" style="147" customWidth="1"/>
    <col min="14609" max="14609" width="3" style="147" customWidth="1"/>
    <col min="14610" max="14610" width="4.125" style="147" customWidth="1"/>
    <col min="14611" max="14611" width="11.25" style="147" customWidth="1"/>
    <col min="14612" max="14612" width="0.5" style="147" customWidth="1"/>
    <col min="14613" max="14850" width="9" style="147"/>
    <col min="14851" max="14851" width="8.75" style="147" customWidth="1"/>
    <col min="14852" max="14852" width="7" style="147" customWidth="1"/>
    <col min="14853" max="14853" width="16.5" style="147" customWidth="1"/>
    <col min="14854" max="14854" width="8.125" style="147" customWidth="1"/>
    <col min="14855" max="14855" width="11.25" style="147" customWidth="1"/>
    <col min="14856" max="14856" width="5.75" style="147" customWidth="1"/>
    <col min="14857" max="14857" width="3.625" style="147" customWidth="1"/>
    <col min="14858" max="14858" width="4.25" style="147" customWidth="1"/>
    <col min="14859" max="14859" width="10" style="147" customWidth="1"/>
    <col min="14860" max="14860" width="9.125" style="147" customWidth="1"/>
    <col min="14861" max="14861" width="0.375" style="147" customWidth="1"/>
    <col min="14862" max="14862" width="15.5" style="147" customWidth="1"/>
    <col min="14863" max="14863" width="2.125" style="147" customWidth="1"/>
    <col min="14864" max="14864" width="13.625" style="147" customWidth="1"/>
    <col min="14865" max="14865" width="3" style="147" customWidth="1"/>
    <col min="14866" max="14866" width="4.125" style="147" customWidth="1"/>
    <col min="14867" max="14867" width="11.25" style="147" customWidth="1"/>
    <col min="14868" max="14868" width="0.5" style="147" customWidth="1"/>
    <col min="14869" max="15106" width="9" style="147"/>
    <col min="15107" max="15107" width="8.75" style="147" customWidth="1"/>
    <col min="15108" max="15108" width="7" style="147" customWidth="1"/>
    <col min="15109" max="15109" width="16.5" style="147" customWidth="1"/>
    <col min="15110" max="15110" width="8.125" style="147" customWidth="1"/>
    <col min="15111" max="15111" width="11.25" style="147" customWidth="1"/>
    <col min="15112" max="15112" width="5.75" style="147" customWidth="1"/>
    <col min="15113" max="15113" width="3.625" style="147" customWidth="1"/>
    <col min="15114" max="15114" width="4.25" style="147" customWidth="1"/>
    <col min="15115" max="15115" width="10" style="147" customWidth="1"/>
    <col min="15116" max="15116" width="9.125" style="147" customWidth="1"/>
    <col min="15117" max="15117" width="0.375" style="147" customWidth="1"/>
    <col min="15118" max="15118" width="15.5" style="147" customWidth="1"/>
    <col min="15119" max="15119" width="2.125" style="147" customWidth="1"/>
    <col min="15120" max="15120" width="13.625" style="147" customWidth="1"/>
    <col min="15121" max="15121" width="3" style="147" customWidth="1"/>
    <col min="15122" max="15122" width="4.125" style="147" customWidth="1"/>
    <col min="15123" max="15123" width="11.25" style="147" customWidth="1"/>
    <col min="15124" max="15124" width="0.5" style="147" customWidth="1"/>
    <col min="15125" max="15362" width="9" style="147"/>
    <col min="15363" max="15363" width="8.75" style="147" customWidth="1"/>
    <col min="15364" max="15364" width="7" style="147" customWidth="1"/>
    <col min="15365" max="15365" width="16.5" style="147" customWidth="1"/>
    <col min="15366" max="15366" width="8.125" style="147" customWidth="1"/>
    <col min="15367" max="15367" width="11.25" style="147" customWidth="1"/>
    <col min="15368" max="15368" width="5.75" style="147" customWidth="1"/>
    <col min="15369" max="15369" width="3.625" style="147" customWidth="1"/>
    <col min="15370" max="15370" width="4.25" style="147" customWidth="1"/>
    <col min="15371" max="15371" width="10" style="147" customWidth="1"/>
    <col min="15372" max="15372" width="9.125" style="147" customWidth="1"/>
    <col min="15373" max="15373" width="0.375" style="147" customWidth="1"/>
    <col min="15374" max="15374" width="15.5" style="147" customWidth="1"/>
    <col min="15375" max="15375" width="2.125" style="147" customWidth="1"/>
    <col min="15376" max="15376" width="13.625" style="147" customWidth="1"/>
    <col min="15377" max="15377" width="3" style="147" customWidth="1"/>
    <col min="15378" max="15378" width="4.125" style="147" customWidth="1"/>
    <col min="15379" max="15379" width="11.25" style="147" customWidth="1"/>
    <col min="15380" max="15380" width="0.5" style="147" customWidth="1"/>
    <col min="15381" max="15618" width="9" style="147"/>
    <col min="15619" max="15619" width="8.75" style="147" customWidth="1"/>
    <col min="15620" max="15620" width="7" style="147" customWidth="1"/>
    <col min="15621" max="15621" width="16.5" style="147" customWidth="1"/>
    <col min="15622" max="15622" width="8.125" style="147" customWidth="1"/>
    <col min="15623" max="15623" width="11.25" style="147" customWidth="1"/>
    <col min="15624" max="15624" width="5.75" style="147" customWidth="1"/>
    <col min="15625" max="15625" width="3.625" style="147" customWidth="1"/>
    <col min="15626" max="15626" width="4.25" style="147" customWidth="1"/>
    <col min="15627" max="15627" width="10" style="147" customWidth="1"/>
    <col min="15628" max="15628" width="9.125" style="147" customWidth="1"/>
    <col min="15629" max="15629" width="0.375" style="147" customWidth="1"/>
    <col min="15630" max="15630" width="15.5" style="147" customWidth="1"/>
    <col min="15631" max="15631" width="2.125" style="147" customWidth="1"/>
    <col min="15632" max="15632" width="13.625" style="147" customWidth="1"/>
    <col min="15633" max="15633" width="3" style="147" customWidth="1"/>
    <col min="15634" max="15634" width="4.125" style="147" customWidth="1"/>
    <col min="15635" max="15635" width="11.25" style="147" customWidth="1"/>
    <col min="15636" max="15636" width="0.5" style="147" customWidth="1"/>
    <col min="15637" max="15874" width="9" style="147"/>
    <col min="15875" max="15875" width="8.75" style="147" customWidth="1"/>
    <col min="15876" max="15876" width="7" style="147" customWidth="1"/>
    <col min="15877" max="15877" width="16.5" style="147" customWidth="1"/>
    <col min="15878" max="15878" width="8.125" style="147" customWidth="1"/>
    <col min="15879" max="15879" width="11.25" style="147" customWidth="1"/>
    <col min="15880" max="15880" width="5.75" style="147" customWidth="1"/>
    <col min="15881" max="15881" width="3.625" style="147" customWidth="1"/>
    <col min="15882" max="15882" width="4.25" style="147" customWidth="1"/>
    <col min="15883" max="15883" width="10" style="147" customWidth="1"/>
    <col min="15884" max="15884" width="9.125" style="147" customWidth="1"/>
    <col min="15885" max="15885" width="0.375" style="147" customWidth="1"/>
    <col min="15886" max="15886" width="15.5" style="147" customWidth="1"/>
    <col min="15887" max="15887" width="2.125" style="147" customWidth="1"/>
    <col min="15888" max="15888" width="13.625" style="147" customWidth="1"/>
    <col min="15889" max="15889" width="3" style="147" customWidth="1"/>
    <col min="15890" max="15890" width="4.125" style="147" customWidth="1"/>
    <col min="15891" max="15891" width="11.25" style="147" customWidth="1"/>
    <col min="15892" max="15892" width="0.5" style="147" customWidth="1"/>
    <col min="15893" max="16130" width="9" style="147"/>
    <col min="16131" max="16131" width="8.75" style="147" customWidth="1"/>
    <col min="16132" max="16132" width="7" style="147" customWidth="1"/>
    <col min="16133" max="16133" width="16.5" style="147" customWidth="1"/>
    <col min="16134" max="16134" width="8.125" style="147" customWidth="1"/>
    <col min="16135" max="16135" width="11.25" style="147" customWidth="1"/>
    <col min="16136" max="16136" width="5.75" style="147" customWidth="1"/>
    <col min="16137" max="16137" width="3.625" style="147" customWidth="1"/>
    <col min="16138" max="16138" width="4.25" style="147" customWidth="1"/>
    <col min="16139" max="16139" width="10" style="147" customWidth="1"/>
    <col min="16140" max="16140" width="9.125" style="147" customWidth="1"/>
    <col min="16141" max="16141" width="0.375" style="147" customWidth="1"/>
    <col min="16142" max="16142" width="15.5" style="147" customWidth="1"/>
    <col min="16143" max="16143" width="2.125" style="147" customWidth="1"/>
    <col min="16144" max="16144" width="13.625" style="147" customWidth="1"/>
    <col min="16145" max="16145" width="3" style="147" customWidth="1"/>
    <col min="16146" max="16146" width="4.125" style="147" customWidth="1"/>
    <col min="16147" max="16147" width="11.25" style="147" customWidth="1"/>
    <col min="16148" max="16148" width="0.5" style="147" customWidth="1"/>
    <col min="16149" max="16384" width="9" style="147"/>
  </cols>
  <sheetData>
    <row r="1" spans="1:20" ht="75" customHeight="1"/>
    <row r="2" spans="1:20" ht="3" customHeight="1">
      <c r="A2" s="983" t="s">
        <v>197</v>
      </c>
      <c r="B2" s="984"/>
      <c r="C2" s="1002"/>
      <c r="D2" s="1003"/>
      <c r="E2" s="1003"/>
      <c r="F2" s="1004"/>
      <c r="G2" s="983" t="s">
        <v>197</v>
      </c>
      <c r="H2" s="987"/>
      <c r="I2" s="143"/>
      <c r="J2" s="144"/>
      <c r="K2" s="145"/>
      <c r="L2" s="146"/>
      <c r="M2" s="144"/>
      <c r="N2" s="144"/>
      <c r="O2" s="144"/>
      <c r="P2" s="144"/>
      <c r="Q2" s="144"/>
      <c r="R2" s="144"/>
      <c r="S2" s="144"/>
      <c r="T2" s="145"/>
    </row>
    <row r="3" spans="1:20" ht="6" customHeight="1">
      <c r="A3" s="985"/>
      <c r="B3" s="986"/>
      <c r="C3" s="1005"/>
      <c r="D3" s="1006"/>
      <c r="E3" s="1006"/>
      <c r="F3" s="1007"/>
      <c r="G3" s="985"/>
      <c r="H3" s="988"/>
      <c r="I3" s="149"/>
      <c r="J3" s="150"/>
      <c r="K3" s="151"/>
      <c r="L3" s="152"/>
      <c r="M3" s="989" t="s">
        <v>198</v>
      </c>
      <c r="N3" s="990"/>
      <c r="O3" s="990"/>
      <c r="P3" s="990"/>
      <c r="Q3" s="990"/>
      <c r="R3" s="990"/>
      <c r="S3" s="991"/>
      <c r="T3" s="153"/>
    </row>
    <row r="4" spans="1:20" ht="15.75" customHeight="1">
      <c r="A4" s="998" t="s">
        <v>199</v>
      </c>
      <c r="B4" s="999"/>
      <c r="C4" s="1005"/>
      <c r="D4" s="1006"/>
      <c r="E4" s="1006"/>
      <c r="F4" s="1007"/>
      <c r="G4" s="970" t="s">
        <v>200</v>
      </c>
      <c r="H4" s="971"/>
      <c r="I4" s="972"/>
      <c r="J4" s="975"/>
      <c r="K4" s="976"/>
      <c r="L4" s="152"/>
      <c r="M4" s="992"/>
      <c r="N4" s="993"/>
      <c r="O4" s="993"/>
      <c r="P4" s="993"/>
      <c r="Q4" s="993"/>
      <c r="R4" s="993"/>
      <c r="S4" s="994"/>
      <c r="T4" s="151"/>
    </row>
    <row r="5" spans="1:20" ht="9" customHeight="1">
      <c r="A5" s="1000"/>
      <c r="B5" s="1001"/>
      <c r="C5" s="1005"/>
      <c r="D5" s="1006"/>
      <c r="E5" s="1006"/>
      <c r="F5" s="1007"/>
      <c r="G5" s="983" t="s">
        <v>201</v>
      </c>
      <c r="H5" s="987"/>
      <c r="I5" s="143"/>
      <c r="J5" s="144"/>
      <c r="K5" s="145"/>
      <c r="L5" s="152"/>
      <c r="M5" s="995"/>
      <c r="N5" s="996"/>
      <c r="O5" s="996"/>
      <c r="P5" s="996"/>
      <c r="Q5" s="996"/>
      <c r="R5" s="996"/>
      <c r="S5" s="997"/>
      <c r="T5" s="151"/>
    </row>
    <row r="6" spans="1:20" ht="3" customHeight="1">
      <c r="A6" s="154"/>
      <c r="B6" s="155"/>
      <c r="C6" s="1008"/>
      <c r="D6" s="1009"/>
      <c r="E6" s="1009"/>
      <c r="F6" s="1010"/>
      <c r="G6" s="967" t="s">
        <v>202</v>
      </c>
      <c r="H6" s="968"/>
      <c r="I6" s="969"/>
      <c r="J6" s="973"/>
      <c r="K6" s="974"/>
      <c r="L6" s="157"/>
      <c r="M6" s="158"/>
      <c r="N6" s="156"/>
      <c r="O6" s="156"/>
      <c r="P6" s="402"/>
      <c r="Q6" s="156"/>
      <c r="R6" s="156"/>
      <c r="S6" s="156"/>
      <c r="T6" s="159"/>
    </row>
    <row r="7" spans="1:20" ht="12.75" customHeight="1">
      <c r="A7" s="160" t="s">
        <v>201</v>
      </c>
      <c r="B7" s="161"/>
      <c r="C7" s="977"/>
      <c r="D7" s="966"/>
      <c r="E7" s="966"/>
      <c r="F7" s="978"/>
      <c r="G7" s="970"/>
      <c r="H7" s="971"/>
      <c r="I7" s="972"/>
      <c r="J7" s="975"/>
      <c r="K7" s="976"/>
      <c r="L7" s="1045" t="s">
        <v>576</v>
      </c>
      <c r="M7" s="1045"/>
      <c r="N7" s="1045"/>
      <c r="O7" s="1045"/>
      <c r="P7" s="1044"/>
      <c r="Q7" s="1139"/>
      <c r="R7" s="1139"/>
      <c r="S7" s="1139"/>
      <c r="T7" s="1140"/>
    </row>
    <row r="8" spans="1:20" ht="9" customHeight="1">
      <c r="A8" s="1011" t="s">
        <v>575</v>
      </c>
      <c r="B8" s="1012"/>
      <c r="C8" s="979"/>
      <c r="D8" s="966"/>
      <c r="E8" s="966"/>
      <c r="F8" s="978"/>
      <c r="G8" s="983" t="s">
        <v>201</v>
      </c>
      <c r="H8" s="987"/>
      <c r="I8" s="143"/>
      <c r="J8" s="144"/>
      <c r="K8" s="145"/>
      <c r="L8" s="1045"/>
      <c r="M8" s="1045"/>
      <c r="N8" s="1045"/>
      <c r="O8" s="1045"/>
      <c r="P8" s="1141"/>
      <c r="Q8" s="1142"/>
      <c r="R8" s="1142"/>
      <c r="S8" s="1142"/>
      <c r="T8" s="1143"/>
    </row>
    <row r="9" spans="1:20" ht="18.75" customHeight="1">
      <c r="A9" s="1013"/>
      <c r="B9" s="1012"/>
      <c r="C9" s="979"/>
      <c r="D9" s="966"/>
      <c r="E9" s="966"/>
      <c r="F9" s="978"/>
      <c r="G9" s="1016" t="s">
        <v>203</v>
      </c>
      <c r="H9" s="1017"/>
      <c r="I9" s="1015"/>
      <c r="J9" s="975"/>
      <c r="K9" s="976"/>
      <c r="L9" s="1045"/>
      <c r="M9" s="1045"/>
      <c r="N9" s="1045"/>
      <c r="O9" s="1045"/>
      <c r="P9" s="1144"/>
      <c r="Q9" s="1145"/>
      <c r="R9" s="1145"/>
      <c r="S9" s="1145"/>
      <c r="T9" s="1146"/>
    </row>
    <row r="10" spans="1:20" ht="9" customHeight="1">
      <c r="A10" s="1013"/>
      <c r="B10" s="1012"/>
      <c r="C10" s="979"/>
      <c r="D10" s="966"/>
      <c r="E10" s="966"/>
      <c r="F10" s="978"/>
      <c r="G10" s="983" t="s">
        <v>201</v>
      </c>
      <c r="H10" s="987"/>
      <c r="I10" s="143"/>
      <c r="J10" s="144"/>
      <c r="K10" s="145"/>
      <c r="L10" s="1045" t="s">
        <v>577</v>
      </c>
      <c r="M10" s="1045"/>
      <c r="N10" s="1045"/>
      <c r="O10" s="1045"/>
      <c r="P10" s="1044"/>
      <c r="Q10" s="1139"/>
      <c r="R10" s="1139"/>
      <c r="S10" s="1139"/>
      <c r="T10" s="1140"/>
    </row>
    <row r="11" spans="1:20" ht="32.25" customHeight="1">
      <c r="A11" s="1014"/>
      <c r="B11" s="1015"/>
      <c r="C11" s="980"/>
      <c r="D11" s="981"/>
      <c r="E11" s="981"/>
      <c r="F11" s="982"/>
      <c r="G11" s="970" t="s">
        <v>204</v>
      </c>
      <c r="H11" s="971"/>
      <c r="I11" s="972"/>
      <c r="J11" s="975"/>
      <c r="K11" s="976"/>
      <c r="L11" s="1045"/>
      <c r="M11" s="1045"/>
      <c r="N11" s="1045"/>
      <c r="O11" s="1045"/>
      <c r="P11" s="1144"/>
      <c r="Q11" s="1145"/>
      <c r="R11" s="1145"/>
      <c r="S11" s="1145"/>
      <c r="T11" s="1146"/>
    </row>
    <row r="12" spans="1:20" ht="9" customHeight="1">
      <c r="A12" s="160" t="s">
        <v>201</v>
      </c>
      <c r="B12" s="145"/>
      <c r="C12" s="1024"/>
      <c r="D12" s="1025"/>
      <c r="E12" s="1026"/>
      <c r="F12" s="160" t="s">
        <v>201</v>
      </c>
      <c r="G12" s="145"/>
      <c r="H12" s="1030"/>
      <c r="I12" s="1031"/>
      <c r="J12" s="1031"/>
      <c r="K12" s="1032"/>
      <c r="L12" s="1045" t="s">
        <v>578</v>
      </c>
      <c r="M12" s="1046"/>
      <c r="N12" s="1046"/>
      <c r="O12" s="1046"/>
      <c r="P12" s="1147"/>
      <c r="Q12" s="1148"/>
      <c r="R12" s="1148"/>
      <c r="S12" s="1148"/>
      <c r="T12" s="1149"/>
    </row>
    <row r="13" spans="1:20" ht="35.25" customHeight="1">
      <c r="A13" s="1020" t="s">
        <v>60</v>
      </c>
      <c r="B13" s="1021"/>
      <c r="C13" s="1027"/>
      <c r="D13" s="1028"/>
      <c r="E13" s="1029"/>
      <c r="F13" s="1020" t="s">
        <v>206</v>
      </c>
      <c r="G13" s="1021"/>
      <c r="H13" s="1033"/>
      <c r="I13" s="1034"/>
      <c r="J13" s="1034"/>
      <c r="K13" s="1035"/>
      <c r="L13" s="1046"/>
      <c r="M13" s="1046"/>
      <c r="N13" s="1046"/>
      <c r="O13" s="1046"/>
      <c r="P13" s="1147"/>
      <c r="Q13" s="1148"/>
      <c r="R13" s="1148"/>
      <c r="S13" s="1148"/>
      <c r="T13" s="1149"/>
    </row>
    <row r="14" spans="1:20" ht="9" customHeight="1">
      <c r="A14" s="160" t="s">
        <v>201</v>
      </c>
      <c r="B14" s="145"/>
      <c r="C14" s="1024"/>
      <c r="D14" s="1025"/>
      <c r="E14" s="1026"/>
      <c r="F14" s="160" t="s">
        <v>201</v>
      </c>
      <c r="G14" s="145"/>
      <c r="H14" s="1036"/>
      <c r="I14" s="1037"/>
      <c r="J14" s="1037"/>
      <c r="K14" s="1038"/>
      <c r="L14" s="1044" t="s">
        <v>579</v>
      </c>
      <c r="M14" s="1003"/>
      <c r="N14" s="1003"/>
      <c r="O14" s="1004"/>
      <c r="P14" s="1147"/>
      <c r="Q14" s="1148"/>
      <c r="R14" s="1148"/>
      <c r="S14" s="1148"/>
      <c r="T14" s="1149"/>
    </row>
    <row r="15" spans="1:20" ht="35.25" customHeight="1">
      <c r="A15" s="1022" t="s">
        <v>248</v>
      </c>
      <c r="B15" s="1023"/>
      <c r="C15" s="1027"/>
      <c r="D15" s="1028"/>
      <c r="E15" s="1029"/>
      <c r="F15" s="1042" t="s">
        <v>207</v>
      </c>
      <c r="G15" s="1043"/>
      <c r="H15" s="1039"/>
      <c r="I15" s="1040"/>
      <c r="J15" s="1040"/>
      <c r="K15" s="1041"/>
      <c r="L15" s="1008"/>
      <c r="M15" s="1009"/>
      <c r="N15" s="1009"/>
      <c r="O15" s="1010"/>
      <c r="P15" s="1147"/>
      <c r="Q15" s="1148"/>
      <c r="R15" s="1148"/>
      <c r="S15" s="1148"/>
      <c r="T15" s="1149"/>
    </row>
    <row r="16" spans="1:20" ht="10.5" customHeight="1">
      <c r="A16" s="162" t="s">
        <v>201</v>
      </c>
      <c r="B16" s="983" t="s">
        <v>201</v>
      </c>
      <c r="C16" s="984"/>
      <c r="D16" s="162" t="s">
        <v>201</v>
      </c>
      <c r="E16" s="983" t="s">
        <v>201</v>
      </c>
      <c r="F16" s="984"/>
      <c r="G16" s="983" t="s">
        <v>201</v>
      </c>
      <c r="H16" s="984"/>
      <c r="I16" s="983" t="s">
        <v>201</v>
      </c>
      <c r="J16" s="1019"/>
      <c r="K16" s="162" t="s">
        <v>201</v>
      </c>
      <c r="L16" s="983" t="s">
        <v>201</v>
      </c>
      <c r="M16" s="984"/>
      <c r="N16" s="1150" t="s">
        <v>208</v>
      </c>
      <c r="O16" s="1151"/>
      <c r="P16" s="1152"/>
      <c r="Q16" s="983" t="s">
        <v>201</v>
      </c>
      <c r="R16" s="987"/>
      <c r="S16" s="987"/>
      <c r="T16" s="984"/>
    </row>
    <row r="17" spans="1:20" ht="48.75" customHeight="1">
      <c r="A17" s="163" t="s">
        <v>209</v>
      </c>
      <c r="B17" s="995" t="s">
        <v>210</v>
      </c>
      <c r="C17" s="997"/>
      <c r="D17" s="164" t="s">
        <v>211</v>
      </c>
      <c r="E17" s="995" t="s">
        <v>212</v>
      </c>
      <c r="F17" s="997"/>
      <c r="G17" s="995" t="s">
        <v>213</v>
      </c>
      <c r="H17" s="997"/>
      <c r="I17" s="995" t="s">
        <v>214</v>
      </c>
      <c r="J17" s="1018"/>
      <c r="K17" s="165" t="s">
        <v>215</v>
      </c>
      <c r="L17" s="995" t="s">
        <v>216</v>
      </c>
      <c r="M17" s="997"/>
      <c r="N17" s="1153"/>
      <c r="O17" s="1154"/>
      <c r="P17" s="1155"/>
      <c r="Q17" s="995" t="s">
        <v>217</v>
      </c>
      <c r="R17" s="996"/>
      <c r="S17" s="996"/>
      <c r="T17" s="997"/>
    </row>
    <row r="18" spans="1:20" s="259" customFormat="1" ht="18" customHeight="1">
      <c r="A18" s="258"/>
      <c r="B18" s="1047"/>
      <c r="C18" s="1047"/>
      <c r="D18" s="260"/>
      <c r="E18" s="1048"/>
      <c r="F18" s="1049"/>
      <c r="G18" s="1050"/>
      <c r="H18" s="1051"/>
      <c r="I18" s="1052"/>
      <c r="J18" s="1053"/>
      <c r="K18" s="261"/>
      <c r="L18" s="1054"/>
      <c r="M18" s="1055"/>
      <c r="N18" s="1108"/>
      <c r="O18" s="1109"/>
      <c r="P18" s="1110"/>
      <c r="Q18" s="1056"/>
      <c r="R18" s="1056"/>
      <c r="S18" s="1056"/>
      <c r="T18" s="1056"/>
    </row>
    <row r="19" spans="1:20" s="259" customFormat="1" ht="18" customHeight="1">
      <c r="A19" s="258"/>
      <c r="B19" s="1047"/>
      <c r="C19" s="1047"/>
      <c r="D19" s="260"/>
      <c r="E19" s="1048"/>
      <c r="F19" s="1049"/>
      <c r="G19" s="1050"/>
      <c r="H19" s="1051"/>
      <c r="I19" s="1052"/>
      <c r="J19" s="1053"/>
      <c r="K19" s="261"/>
      <c r="L19" s="1054"/>
      <c r="M19" s="1055"/>
      <c r="N19" s="1108"/>
      <c r="O19" s="1109"/>
      <c r="P19" s="1110"/>
      <c r="Q19" s="1056"/>
      <c r="R19" s="1056"/>
      <c r="S19" s="1056"/>
      <c r="T19" s="1056"/>
    </row>
    <row r="20" spans="1:20" s="259" customFormat="1" ht="18" customHeight="1">
      <c r="A20" s="258"/>
      <c r="B20" s="1047"/>
      <c r="C20" s="1047"/>
      <c r="D20" s="260"/>
      <c r="E20" s="1048"/>
      <c r="F20" s="1049"/>
      <c r="G20" s="1050"/>
      <c r="H20" s="1051"/>
      <c r="I20" s="1052"/>
      <c r="J20" s="1053"/>
      <c r="K20" s="261"/>
      <c r="L20" s="1054"/>
      <c r="M20" s="1055"/>
      <c r="N20" s="1108"/>
      <c r="O20" s="1109"/>
      <c r="P20" s="1110"/>
      <c r="Q20" s="1056"/>
      <c r="R20" s="1056"/>
      <c r="S20" s="1056"/>
      <c r="T20" s="1056"/>
    </row>
    <row r="21" spans="1:20" s="259" customFormat="1" ht="18" customHeight="1">
      <c r="A21" s="258"/>
      <c r="B21" s="1047"/>
      <c r="C21" s="1047"/>
      <c r="D21" s="260"/>
      <c r="E21" s="1048"/>
      <c r="F21" s="1049"/>
      <c r="G21" s="1050"/>
      <c r="H21" s="1051"/>
      <c r="I21" s="1052"/>
      <c r="J21" s="1053"/>
      <c r="K21" s="261"/>
      <c r="L21" s="1054"/>
      <c r="M21" s="1055"/>
      <c r="N21" s="1108"/>
      <c r="O21" s="1109"/>
      <c r="P21" s="1110"/>
      <c r="Q21" s="1056"/>
      <c r="R21" s="1056"/>
      <c r="S21" s="1056"/>
      <c r="T21" s="1056"/>
    </row>
    <row r="22" spans="1:20" s="259" customFormat="1" ht="18" customHeight="1">
      <c r="A22" s="258"/>
      <c r="B22" s="1047"/>
      <c r="C22" s="1047"/>
      <c r="D22" s="260"/>
      <c r="E22" s="1048"/>
      <c r="F22" s="1049"/>
      <c r="G22" s="1050"/>
      <c r="H22" s="1051"/>
      <c r="I22" s="1052"/>
      <c r="J22" s="1053"/>
      <c r="K22" s="261"/>
      <c r="L22" s="1054"/>
      <c r="M22" s="1055"/>
      <c r="N22" s="1108"/>
      <c r="O22" s="1109"/>
      <c r="P22" s="1110"/>
      <c r="Q22" s="1056"/>
      <c r="R22" s="1056"/>
      <c r="S22" s="1056"/>
      <c r="T22" s="1056"/>
    </row>
    <row r="23" spans="1:20" ht="20.100000000000001" customHeight="1">
      <c r="A23" s="1057" t="s">
        <v>218</v>
      </c>
      <c r="B23" s="1057"/>
      <c r="C23" s="1058"/>
      <c r="D23" s="1059"/>
      <c r="E23" s="1060" t="s">
        <v>219</v>
      </c>
      <c r="F23" s="1061"/>
      <c r="G23" s="1062"/>
      <c r="H23" s="1062"/>
      <c r="I23" s="1062"/>
      <c r="J23" s="1062"/>
      <c r="K23" s="1063" t="s">
        <v>220</v>
      </c>
      <c r="L23" s="990"/>
      <c r="M23" s="990"/>
      <c r="N23" s="990"/>
      <c r="O23" s="990"/>
      <c r="P23" s="990"/>
      <c r="Q23" s="990"/>
      <c r="R23" s="990"/>
      <c r="S23" s="990"/>
      <c r="T23" s="991"/>
    </row>
    <row r="24" spans="1:20" ht="20.100000000000001" customHeight="1">
      <c r="A24" s="1064" t="s">
        <v>221</v>
      </c>
      <c r="B24" s="1064"/>
      <c r="C24" s="1065"/>
      <c r="D24" s="1066"/>
      <c r="E24" s="1060" t="s">
        <v>222</v>
      </c>
      <c r="F24" s="1061"/>
      <c r="G24" s="1062"/>
      <c r="H24" s="1062"/>
      <c r="I24" s="1062"/>
      <c r="J24" s="1062"/>
      <c r="K24" s="1067" t="s">
        <v>223</v>
      </c>
      <c r="L24" s="1068"/>
      <c r="M24" s="1068"/>
      <c r="N24" s="1068"/>
      <c r="O24" s="1068"/>
      <c r="P24" s="1068"/>
      <c r="Q24" s="1068"/>
      <c r="R24" s="1068"/>
      <c r="S24" s="1068"/>
      <c r="T24" s="1069"/>
    </row>
    <row r="25" spans="1:20" ht="20.100000000000001" customHeight="1">
      <c r="A25" s="1064" t="s">
        <v>335</v>
      </c>
      <c r="B25" s="1064"/>
      <c r="C25" s="1065"/>
      <c r="D25" s="1066"/>
      <c r="E25" s="1060" t="s">
        <v>224</v>
      </c>
      <c r="F25" s="1061"/>
      <c r="G25" s="1062"/>
      <c r="H25" s="1062"/>
      <c r="I25" s="1062"/>
      <c r="J25" s="1062"/>
      <c r="K25" s="168" t="s">
        <v>225</v>
      </c>
      <c r="L25" s="148"/>
      <c r="M25" s="150"/>
      <c r="N25" s="1006" t="s">
        <v>226</v>
      </c>
      <c r="O25" s="1006"/>
      <c r="P25" s="1006"/>
      <c r="Q25" s="1006"/>
      <c r="R25" s="1006"/>
      <c r="S25" s="1006"/>
      <c r="T25" s="1007"/>
    </row>
    <row r="26" spans="1:20" ht="20.100000000000001" customHeight="1">
      <c r="A26" s="1064" t="s">
        <v>227</v>
      </c>
      <c r="B26" s="1064"/>
      <c r="C26" s="1065"/>
      <c r="D26" s="1066"/>
      <c r="E26" s="1060" t="s">
        <v>228</v>
      </c>
      <c r="F26" s="1061"/>
      <c r="G26" s="1062"/>
      <c r="H26" s="1062"/>
      <c r="I26" s="1062"/>
      <c r="J26" s="1062"/>
      <c r="K26" s="168" t="s">
        <v>229</v>
      </c>
      <c r="L26" s="148"/>
      <c r="M26" s="150"/>
      <c r="N26" s="1006"/>
      <c r="O26" s="1006"/>
      <c r="P26" s="1006"/>
      <c r="Q26" s="1006"/>
      <c r="R26" s="1006"/>
      <c r="S26" s="1006"/>
      <c r="T26" s="1007"/>
    </row>
    <row r="27" spans="1:20" ht="3.75" customHeight="1">
      <c r="A27" s="1081" t="s">
        <v>230</v>
      </c>
      <c r="B27" s="1082"/>
      <c r="C27" s="1082"/>
      <c r="D27" s="1082"/>
      <c r="E27" s="1082"/>
      <c r="F27" s="150"/>
      <c r="G27" s="150"/>
      <c r="H27" s="150"/>
      <c r="I27" s="150"/>
      <c r="J27" s="151"/>
      <c r="K27" s="152"/>
      <c r="L27" s="148"/>
      <c r="M27" s="148"/>
      <c r="N27" s="150"/>
      <c r="O27" s="150"/>
      <c r="P27" s="150"/>
      <c r="Q27" s="150"/>
      <c r="R27" s="150"/>
      <c r="S27" s="150"/>
      <c r="T27" s="151"/>
    </row>
    <row r="28" spans="1:20" ht="13.5" customHeight="1">
      <c r="A28" s="979"/>
      <c r="B28" s="966"/>
      <c r="C28" s="966"/>
      <c r="D28" s="966"/>
      <c r="E28" s="966"/>
      <c r="F28" s="150"/>
      <c r="G28" s="150"/>
      <c r="H28" s="150"/>
      <c r="I28" s="150"/>
      <c r="J28" s="151"/>
      <c r="K28" s="152"/>
      <c r="L28" s="150"/>
      <c r="M28" s="150"/>
      <c r="N28" s="150" t="s">
        <v>231</v>
      </c>
      <c r="O28" s="150"/>
      <c r="P28" s="150"/>
      <c r="Q28" s="150"/>
      <c r="R28" s="150"/>
      <c r="S28" s="150"/>
      <c r="T28" s="151"/>
    </row>
    <row r="29" spans="1:20" ht="17.25" customHeight="1">
      <c r="A29" s="152"/>
      <c r="B29" s="150"/>
      <c r="C29" s="150"/>
      <c r="D29" s="150"/>
      <c r="E29" s="150"/>
      <c r="F29" s="169" t="s">
        <v>232</v>
      </c>
      <c r="G29" s="150"/>
      <c r="H29" s="150"/>
      <c r="I29" s="150"/>
      <c r="J29" s="151"/>
      <c r="K29" s="152"/>
      <c r="L29" s="1072" t="s">
        <v>233</v>
      </c>
      <c r="M29" s="1072"/>
      <c r="N29" s="150"/>
      <c r="O29" s="150"/>
      <c r="P29" s="150"/>
      <c r="Q29" s="150"/>
      <c r="R29" s="150"/>
      <c r="S29" s="150"/>
      <c r="T29" s="151"/>
    </row>
    <row r="30" spans="1:20" ht="21" customHeight="1">
      <c r="A30" s="1070" t="s">
        <v>234</v>
      </c>
      <c r="B30" s="1071"/>
      <c r="C30" s="1071"/>
      <c r="D30" s="1071"/>
      <c r="E30" s="170" t="s">
        <v>235</v>
      </c>
      <c r="F30" s="169" t="s">
        <v>236</v>
      </c>
      <c r="G30" s="150"/>
      <c r="H30" s="150"/>
      <c r="I30" s="150"/>
      <c r="J30" s="151"/>
      <c r="K30" s="152"/>
      <c r="L30" s="1072" t="s">
        <v>237</v>
      </c>
      <c r="M30" s="1073"/>
      <c r="N30" s="150" t="s">
        <v>338</v>
      </c>
      <c r="O30" s="150"/>
      <c r="P30" s="150"/>
      <c r="Q30" s="150"/>
      <c r="R30" s="150"/>
      <c r="S30" s="150"/>
      <c r="T30" s="151"/>
    </row>
    <row r="31" spans="1:20" ht="30" customHeight="1">
      <c r="A31" s="157"/>
      <c r="B31" s="158"/>
      <c r="C31" s="158"/>
      <c r="D31" s="158"/>
      <c r="E31" s="158"/>
      <c r="F31" s="171" t="s">
        <v>238</v>
      </c>
      <c r="G31" s="158"/>
      <c r="H31" s="158"/>
      <c r="I31" s="158"/>
      <c r="J31" s="159"/>
      <c r="K31" s="157"/>
      <c r="L31" s="1017" t="s">
        <v>239</v>
      </c>
      <c r="M31" s="1074"/>
      <c r="N31" s="158" t="s">
        <v>240</v>
      </c>
      <c r="O31" s="158"/>
      <c r="P31" s="158"/>
      <c r="Q31" s="158"/>
      <c r="R31" s="158"/>
      <c r="S31" s="158"/>
      <c r="T31" s="159"/>
    </row>
    <row r="32" spans="1:20" s="174" customFormat="1" ht="11.1" customHeight="1">
      <c r="A32" s="172" t="s">
        <v>241</v>
      </c>
      <c r="B32" s="173"/>
      <c r="C32" s="173"/>
      <c r="D32" s="173"/>
      <c r="E32" s="173"/>
      <c r="F32" s="173"/>
      <c r="G32" s="173"/>
      <c r="H32" s="173"/>
      <c r="I32" s="173"/>
      <c r="J32" s="173"/>
      <c r="K32" s="173"/>
      <c r="L32" s="173"/>
      <c r="M32" s="173"/>
      <c r="N32" s="173"/>
      <c r="O32" s="1075" t="s">
        <v>242</v>
      </c>
      <c r="P32" s="1076"/>
      <c r="Q32" s="1076"/>
      <c r="R32" s="1076"/>
      <c r="S32" s="1076"/>
      <c r="T32" s="1077"/>
    </row>
    <row r="33" spans="1:20" s="174" customFormat="1" ht="11.1" customHeight="1">
      <c r="A33" s="172" t="s">
        <v>243</v>
      </c>
      <c r="B33" s="173"/>
      <c r="C33" s="173"/>
      <c r="D33" s="173"/>
      <c r="E33" s="173"/>
      <c r="F33" s="173"/>
      <c r="G33" s="173"/>
      <c r="H33" s="173"/>
      <c r="I33" s="173"/>
      <c r="J33" s="173"/>
      <c r="K33" s="173"/>
      <c r="L33" s="173"/>
      <c r="M33" s="173"/>
      <c r="N33" s="173"/>
      <c r="O33" s="1078"/>
      <c r="P33" s="1079"/>
      <c r="Q33" s="1079"/>
      <c r="R33" s="1079"/>
      <c r="S33" s="1079"/>
      <c r="T33" s="1080"/>
    </row>
    <row r="34" spans="1:20" s="174" customFormat="1" ht="11.1" customHeight="1">
      <c r="A34" s="172" t="s">
        <v>244</v>
      </c>
      <c r="B34" s="173"/>
      <c r="C34" s="173"/>
      <c r="D34" s="173"/>
      <c r="E34" s="173"/>
      <c r="F34" s="173"/>
      <c r="G34" s="173"/>
      <c r="H34" s="173"/>
      <c r="I34" s="173"/>
      <c r="J34" s="173"/>
      <c r="K34" s="173"/>
      <c r="L34" s="173"/>
      <c r="M34" s="173"/>
      <c r="N34" s="173"/>
      <c r="O34" s="173"/>
      <c r="P34" s="173"/>
      <c r="Q34" s="173"/>
      <c r="R34" s="173"/>
      <c r="S34" s="173"/>
      <c r="T34" s="173"/>
    </row>
    <row r="35" spans="1:20" s="174" customFormat="1" ht="11.1" customHeight="1">
      <c r="A35" s="172" t="s">
        <v>245</v>
      </c>
      <c r="B35" s="173"/>
      <c r="C35" s="173"/>
      <c r="D35" s="173"/>
      <c r="E35" s="173"/>
      <c r="F35" s="173"/>
      <c r="G35" s="173"/>
      <c r="H35" s="173"/>
      <c r="I35" s="173"/>
      <c r="J35" s="173"/>
      <c r="K35" s="173"/>
      <c r="L35" s="173"/>
      <c r="M35" s="173"/>
      <c r="N35" s="173"/>
      <c r="O35" s="965"/>
      <c r="P35" s="965"/>
      <c r="Q35" s="966"/>
      <c r="R35" s="966"/>
      <c r="S35" s="966"/>
      <c r="T35" s="966"/>
    </row>
    <row r="36" spans="1:20" s="174" customFormat="1" ht="11.1" customHeight="1">
      <c r="A36" s="172" t="s">
        <v>246</v>
      </c>
      <c r="B36" s="173"/>
      <c r="C36" s="173"/>
      <c r="D36" s="173"/>
      <c r="E36" s="173"/>
      <c r="F36" s="173"/>
      <c r="G36" s="173"/>
      <c r="H36" s="173"/>
      <c r="I36" s="173"/>
      <c r="J36" s="173"/>
      <c r="K36" s="173"/>
      <c r="L36" s="173"/>
      <c r="M36" s="173"/>
      <c r="N36" s="173"/>
      <c r="O36" s="965"/>
      <c r="P36" s="965"/>
      <c r="Q36" s="966"/>
      <c r="R36" s="966"/>
      <c r="S36" s="966"/>
      <c r="T36" s="966"/>
    </row>
    <row r="37" spans="1:20" s="174" customFormat="1" ht="11.1" customHeight="1">
      <c r="A37" s="172" t="s">
        <v>247</v>
      </c>
      <c r="B37" s="173"/>
      <c r="C37" s="173"/>
      <c r="D37" s="173"/>
      <c r="E37" s="173"/>
      <c r="F37" s="173"/>
      <c r="G37" s="173"/>
      <c r="H37" s="173"/>
      <c r="I37" s="173"/>
      <c r="J37" s="173"/>
      <c r="K37" s="173"/>
      <c r="L37" s="173"/>
      <c r="M37" s="173"/>
      <c r="N37" s="173"/>
      <c r="O37" s="965"/>
      <c r="P37" s="965"/>
      <c r="Q37" s="966"/>
      <c r="R37" s="966"/>
      <c r="S37" s="966"/>
      <c r="T37" s="966"/>
    </row>
    <row r="38" spans="1:20" s="174" customFormat="1" ht="11.1" customHeight="1">
      <c r="A38" s="172" t="s">
        <v>336</v>
      </c>
      <c r="B38" s="173"/>
      <c r="C38" s="173"/>
      <c r="D38" s="173"/>
      <c r="E38" s="173"/>
      <c r="F38" s="173"/>
      <c r="G38" s="173"/>
      <c r="H38" s="173"/>
      <c r="I38" s="173"/>
      <c r="J38" s="173"/>
      <c r="K38" s="173"/>
      <c r="L38" s="173"/>
      <c r="M38" s="173"/>
      <c r="N38" s="173"/>
      <c r="O38" s="234"/>
      <c r="P38" s="403"/>
      <c r="Q38" s="235"/>
      <c r="R38" s="235"/>
      <c r="S38" s="235"/>
      <c r="T38" s="235"/>
    </row>
    <row r="39" spans="1:20" s="174" customFormat="1" ht="11.1" customHeight="1">
      <c r="A39" s="172" t="s">
        <v>337</v>
      </c>
      <c r="B39" s="173"/>
      <c r="C39" s="173"/>
      <c r="D39" s="173"/>
      <c r="E39" s="173"/>
      <c r="F39" s="173"/>
      <c r="G39" s="173"/>
      <c r="H39" s="173"/>
      <c r="I39" s="173"/>
      <c r="J39" s="173"/>
      <c r="K39" s="173"/>
      <c r="L39" s="173"/>
      <c r="M39" s="173"/>
      <c r="N39" s="173"/>
      <c r="O39" s="965"/>
      <c r="P39" s="965"/>
      <c r="Q39" s="966"/>
      <c r="R39" s="966"/>
      <c r="S39" s="966"/>
      <c r="T39" s="966"/>
    </row>
    <row r="40" spans="1:20" s="174" customFormat="1" ht="11.1" customHeight="1">
      <c r="A40" s="172" t="s">
        <v>517</v>
      </c>
      <c r="B40" s="173"/>
      <c r="C40" s="173"/>
      <c r="D40" s="173"/>
      <c r="E40" s="173"/>
      <c r="F40" s="173"/>
      <c r="G40" s="173"/>
      <c r="H40" s="173"/>
      <c r="I40" s="173"/>
      <c r="J40" s="173"/>
      <c r="K40" s="173"/>
      <c r="L40" s="173"/>
      <c r="M40" s="173"/>
      <c r="N40" s="173"/>
      <c r="O40" s="965"/>
      <c r="P40" s="965"/>
      <c r="Q40" s="966"/>
      <c r="R40" s="966"/>
      <c r="S40" s="966"/>
      <c r="T40" s="966"/>
    </row>
    <row r="41" spans="1:20" ht="75" customHeight="1"/>
    <row r="42" spans="1:20" ht="3" customHeight="1">
      <c r="A42" s="983" t="s">
        <v>197</v>
      </c>
      <c r="B42" s="984"/>
      <c r="C42" s="1120" t="s">
        <v>165</v>
      </c>
      <c r="D42" s="1121"/>
      <c r="E42" s="1121"/>
      <c r="F42" s="1122"/>
      <c r="G42" s="983" t="s">
        <v>197</v>
      </c>
      <c r="H42" s="987"/>
      <c r="I42" s="143"/>
      <c r="J42" s="144"/>
      <c r="K42" s="145"/>
      <c r="L42" s="146"/>
      <c r="M42" s="144"/>
      <c r="N42" s="144"/>
      <c r="O42" s="144"/>
      <c r="P42" s="144"/>
      <c r="Q42" s="144"/>
      <c r="R42" s="144"/>
      <c r="S42" s="144"/>
      <c r="T42" s="145"/>
    </row>
    <row r="43" spans="1:20" ht="6" customHeight="1">
      <c r="A43" s="985"/>
      <c r="B43" s="986"/>
      <c r="C43" s="1123"/>
      <c r="D43" s="1124"/>
      <c r="E43" s="1124"/>
      <c r="F43" s="1125"/>
      <c r="G43" s="985"/>
      <c r="H43" s="988"/>
      <c r="I43" s="401"/>
      <c r="J43" s="150"/>
      <c r="K43" s="151"/>
      <c r="L43" s="152"/>
      <c r="M43" s="989" t="s">
        <v>198</v>
      </c>
      <c r="N43" s="990"/>
      <c r="O43" s="990"/>
      <c r="P43" s="990"/>
      <c r="Q43" s="990"/>
      <c r="R43" s="990"/>
      <c r="S43" s="991"/>
      <c r="T43" s="153"/>
    </row>
    <row r="44" spans="1:20" ht="15.75" customHeight="1">
      <c r="A44" s="998" t="s">
        <v>199</v>
      </c>
      <c r="B44" s="999"/>
      <c r="C44" s="1123"/>
      <c r="D44" s="1124"/>
      <c r="E44" s="1124"/>
      <c r="F44" s="1125"/>
      <c r="G44" s="970" t="s">
        <v>200</v>
      </c>
      <c r="H44" s="971"/>
      <c r="I44" s="972"/>
      <c r="J44" s="975"/>
      <c r="K44" s="976"/>
      <c r="L44" s="152"/>
      <c r="M44" s="992"/>
      <c r="N44" s="993"/>
      <c r="O44" s="993"/>
      <c r="P44" s="993"/>
      <c r="Q44" s="993"/>
      <c r="R44" s="993"/>
      <c r="S44" s="994"/>
      <c r="T44" s="151"/>
    </row>
    <row r="45" spans="1:20" ht="9" customHeight="1">
      <c r="A45" s="1000"/>
      <c r="B45" s="1001"/>
      <c r="C45" s="1123"/>
      <c r="D45" s="1124"/>
      <c r="E45" s="1124"/>
      <c r="F45" s="1125"/>
      <c r="G45" s="983" t="s">
        <v>201</v>
      </c>
      <c r="H45" s="987"/>
      <c r="I45" s="143"/>
      <c r="J45" s="144"/>
      <c r="K45" s="145"/>
      <c r="L45" s="152"/>
      <c r="M45" s="995"/>
      <c r="N45" s="996"/>
      <c r="O45" s="996"/>
      <c r="P45" s="996"/>
      <c r="Q45" s="996"/>
      <c r="R45" s="996"/>
      <c r="S45" s="997"/>
      <c r="T45" s="151"/>
    </row>
    <row r="46" spans="1:20" ht="3" customHeight="1">
      <c r="A46" s="154"/>
      <c r="B46" s="155"/>
      <c r="C46" s="1126"/>
      <c r="D46" s="1127"/>
      <c r="E46" s="1127"/>
      <c r="F46" s="1128"/>
      <c r="G46" s="967" t="s">
        <v>202</v>
      </c>
      <c r="H46" s="968"/>
      <c r="I46" s="969"/>
      <c r="J46" s="973"/>
      <c r="K46" s="974"/>
      <c r="L46" s="157"/>
      <c r="M46" s="158"/>
      <c r="N46" s="402"/>
      <c r="O46" s="402"/>
      <c r="P46" s="402"/>
      <c r="Q46" s="402"/>
      <c r="R46" s="402"/>
      <c r="S46" s="402"/>
      <c r="T46" s="159"/>
    </row>
    <row r="47" spans="1:20" ht="12.75" customHeight="1">
      <c r="A47" s="160" t="s">
        <v>201</v>
      </c>
      <c r="B47" s="161"/>
      <c r="C47" s="1113"/>
      <c r="D47" s="1114"/>
      <c r="E47" s="1114"/>
      <c r="F47" s="1115"/>
      <c r="G47" s="970"/>
      <c r="H47" s="971"/>
      <c r="I47" s="972"/>
      <c r="J47" s="975"/>
      <c r="K47" s="976"/>
      <c r="L47" s="1045" t="s">
        <v>576</v>
      </c>
      <c r="M47" s="1045"/>
      <c r="N47" s="1045"/>
      <c r="O47" s="1045"/>
      <c r="P47" s="1044"/>
      <c r="Q47" s="1139"/>
      <c r="R47" s="1139"/>
      <c r="S47" s="1139"/>
      <c r="T47" s="1140"/>
    </row>
    <row r="48" spans="1:20" ht="9" customHeight="1">
      <c r="A48" s="1011" t="s">
        <v>575</v>
      </c>
      <c r="B48" s="1012"/>
      <c r="C48" s="1116"/>
      <c r="D48" s="1114"/>
      <c r="E48" s="1114"/>
      <c r="F48" s="1115"/>
      <c r="G48" s="983" t="s">
        <v>201</v>
      </c>
      <c r="H48" s="987"/>
      <c r="I48" s="143"/>
      <c r="J48" s="144"/>
      <c r="K48" s="145"/>
      <c r="L48" s="1045"/>
      <c r="M48" s="1045"/>
      <c r="N48" s="1045"/>
      <c r="O48" s="1045"/>
      <c r="P48" s="1141"/>
      <c r="Q48" s="1142"/>
      <c r="R48" s="1142"/>
      <c r="S48" s="1142"/>
      <c r="T48" s="1143"/>
    </row>
    <row r="49" spans="1:20" ht="18.75" customHeight="1">
      <c r="A49" s="1013"/>
      <c r="B49" s="1012"/>
      <c r="C49" s="1116"/>
      <c r="D49" s="1114"/>
      <c r="E49" s="1114"/>
      <c r="F49" s="1115"/>
      <c r="G49" s="1016" t="s">
        <v>203</v>
      </c>
      <c r="H49" s="1017"/>
      <c r="I49" s="1015"/>
      <c r="J49" s="975"/>
      <c r="K49" s="976"/>
      <c r="L49" s="1045"/>
      <c r="M49" s="1045"/>
      <c r="N49" s="1045"/>
      <c r="O49" s="1045"/>
      <c r="P49" s="1144"/>
      <c r="Q49" s="1145"/>
      <c r="R49" s="1145"/>
      <c r="S49" s="1145"/>
      <c r="T49" s="1146"/>
    </row>
    <row r="50" spans="1:20" ht="9" customHeight="1">
      <c r="A50" s="1013"/>
      <c r="B50" s="1012"/>
      <c r="C50" s="1116"/>
      <c r="D50" s="1114"/>
      <c r="E50" s="1114"/>
      <c r="F50" s="1115"/>
      <c r="G50" s="983" t="s">
        <v>201</v>
      </c>
      <c r="H50" s="987"/>
      <c r="I50" s="143"/>
      <c r="J50" s="144"/>
      <c r="K50" s="145"/>
      <c r="L50" s="1045" t="s">
        <v>577</v>
      </c>
      <c r="M50" s="1045"/>
      <c r="N50" s="1045"/>
      <c r="O50" s="1045"/>
      <c r="P50" s="1044"/>
      <c r="Q50" s="1139"/>
      <c r="R50" s="1139"/>
      <c r="S50" s="1139"/>
      <c r="T50" s="1140"/>
    </row>
    <row r="51" spans="1:20" ht="32.25" customHeight="1">
      <c r="A51" s="1014"/>
      <c r="B51" s="1015"/>
      <c r="C51" s="1117"/>
      <c r="D51" s="1118"/>
      <c r="E51" s="1118"/>
      <c r="F51" s="1119"/>
      <c r="G51" s="970" t="s">
        <v>204</v>
      </c>
      <c r="H51" s="971"/>
      <c r="I51" s="972"/>
      <c r="J51" s="975"/>
      <c r="K51" s="976"/>
      <c r="L51" s="1045"/>
      <c r="M51" s="1045"/>
      <c r="N51" s="1045"/>
      <c r="O51" s="1045"/>
      <c r="P51" s="1144"/>
      <c r="Q51" s="1145"/>
      <c r="R51" s="1145"/>
      <c r="S51" s="1145"/>
      <c r="T51" s="1146"/>
    </row>
    <row r="52" spans="1:20" ht="9" customHeight="1">
      <c r="A52" s="160" t="s">
        <v>201</v>
      </c>
      <c r="B52" s="145"/>
      <c r="C52" s="1083" t="s">
        <v>251</v>
      </c>
      <c r="D52" s="1084"/>
      <c r="E52" s="1085"/>
      <c r="F52" s="160" t="s">
        <v>201</v>
      </c>
      <c r="G52" s="145"/>
      <c r="H52" s="1089" t="s">
        <v>253</v>
      </c>
      <c r="I52" s="1090"/>
      <c r="J52" s="1090"/>
      <c r="K52" s="1091"/>
      <c r="L52" s="1045" t="s">
        <v>578</v>
      </c>
      <c r="M52" s="1046"/>
      <c r="N52" s="1046"/>
      <c r="O52" s="1046"/>
      <c r="P52" s="1147"/>
      <c r="Q52" s="1148"/>
      <c r="R52" s="1148"/>
      <c r="S52" s="1148"/>
      <c r="T52" s="1149"/>
    </row>
    <row r="53" spans="1:20" ht="35.25" customHeight="1">
      <c r="A53" s="1020" t="s">
        <v>60</v>
      </c>
      <c r="B53" s="1021"/>
      <c r="C53" s="1086"/>
      <c r="D53" s="1087"/>
      <c r="E53" s="1088"/>
      <c r="F53" s="1020" t="s">
        <v>206</v>
      </c>
      <c r="G53" s="1021"/>
      <c r="H53" s="1092"/>
      <c r="I53" s="1093"/>
      <c r="J53" s="1093"/>
      <c r="K53" s="1094"/>
      <c r="L53" s="1046"/>
      <c r="M53" s="1046"/>
      <c r="N53" s="1046"/>
      <c r="O53" s="1046"/>
      <c r="P53" s="1147"/>
      <c r="Q53" s="1148"/>
      <c r="R53" s="1148"/>
      <c r="S53" s="1148"/>
      <c r="T53" s="1149"/>
    </row>
    <row r="54" spans="1:20" ht="9" customHeight="1">
      <c r="A54" s="160" t="s">
        <v>201</v>
      </c>
      <c r="B54" s="145"/>
      <c r="C54" s="1083" t="s">
        <v>252</v>
      </c>
      <c r="D54" s="1084"/>
      <c r="E54" s="1085"/>
      <c r="F54" s="160" t="s">
        <v>201</v>
      </c>
      <c r="G54" s="145"/>
      <c r="H54" s="1089" t="s">
        <v>254</v>
      </c>
      <c r="I54" s="1090"/>
      <c r="J54" s="1090"/>
      <c r="K54" s="1091"/>
      <c r="L54" s="1044" t="s">
        <v>579</v>
      </c>
      <c r="M54" s="1003"/>
      <c r="N54" s="1003"/>
      <c r="O54" s="1004"/>
      <c r="P54" s="1147"/>
      <c r="Q54" s="1148"/>
      <c r="R54" s="1148"/>
      <c r="S54" s="1148"/>
      <c r="T54" s="1149"/>
    </row>
    <row r="55" spans="1:20" ht="35.25" customHeight="1">
      <c r="A55" s="1022" t="s">
        <v>248</v>
      </c>
      <c r="B55" s="1023"/>
      <c r="C55" s="1086"/>
      <c r="D55" s="1087"/>
      <c r="E55" s="1088"/>
      <c r="F55" s="1042" t="s">
        <v>207</v>
      </c>
      <c r="G55" s="1043"/>
      <c r="H55" s="1092"/>
      <c r="I55" s="1093"/>
      <c r="J55" s="1093"/>
      <c r="K55" s="1094"/>
      <c r="L55" s="1008"/>
      <c r="M55" s="1009"/>
      <c r="N55" s="1009"/>
      <c r="O55" s="1010"/>
      <c r="P55" s="1147"/>
      <c r="Q55" s="1148"/>
      <c r="R55" s="1148"/>
      <c r="S55" s="1148"/>
      <c r="T55" s="1149"/>
    </row>
    <row r="56" spans="1:20" ht="10.5" customHeight="1">
      <c r="A56" s="162" t="s">
        <v>201</v>
      </c>
      <c r="B56" s="983" t="s">
        <v>201</v>
      </c>
      <c r="C56" s="984"/>
      <c r="D56" s="162" t="s">
        <v>201</v>
      </c>
      <c r="E56" s="983" t="s">
        <v>201</v>
      </c>
      <c r="F56" s="984"/>
      <c r="G56" s="983" t="s">
        <v>201</v>
      </c>
      <c r="H56" s="984"/>
      <c r="I56" s="983" t="s">
        <v>201</v>
      </c>
      <c r="J56" s="1019"/>
      <c r="K56" s="162" t="s">
        <v>201</v>
      </c>
      <c r="L56" s="983" t="s">
        <v>201</v>
      </c>
      <c r="M56" s="984"/>
      <c r="N56" s="1150" t="s">
        <v>208</v>
      </c>
      <c r="O56" s="1151"/>
      <c r="P56" s="1152"/>
      <c r="Q56" s="983" t="s">
        <v>201</v>
      </c>
      <c r="R56" s="987"/>
      <c r="S56" s="987"/>
      <c r="T56" s="984"/>
    </row>
    <row r="57" spans="1:20" ht="48.75" customHeight="1">
      <c r="A57" s="163" t="s">
        <v>209</v>
      </c>
      <c r="B57" s="995" t="s">
        <v>210</v>
      </c>
      <c r="C57" s="997"/>
      <c r="D57" s="164" t="s">
        <v>211</v>
      </c>
      <c r="E57" s="995" t="s">
        <v>212</v>
      </c>
      <c r="F57" s="997"/>
      <c r="G57" s="995" t="s">
        <v>213</v>
      </c>
      <c r="H57" s="997"/>
      <c r="I57" s="995" t="s">
        <v>214</v>
      </c>
      <c r="J57" s="1018"/>
      <c r="K57" s="165" t="s">
        <v>215</v>
      </c>
      <c r="L57" s="995" t="s">
        <v>216</v>
      </c>
      <c r="M57" s="997"/>
      <c r="N57" s="1153"/>
      <c r="O57" s="1154"/>
      <c r="P57" s="1155"/>
      <c r="Q57" s="995" t="s">
        <v>217</v>
      </c>
      <c r="R57" s="996"/>
      <c r="S57" s="996"/>
      <c r="T57" s="997"/>
    </row>
    <row r="58" spans="1:20" s="259" customFormat="1" ht="18" customHeight="1">
      <c r="A58" s="406"/>
      <c r="B58" s="1047"/>
      <c r="C58" s="1047"/>
      <c r="D58" s="175"/>
      <c r="E58" s="1102" t="s">
        <v>255</v>
      </c>
      <c r="F58" s="1103"/>
      <c r="G58" s="1104" t="s">
        <v>118</v>
      </c>
      <c r="H58" s="1105"/>
      <c r="I58" s="1106" t="s">
        <v>256</v>
      </c>
      <c r="J58" s="1107"/>
      <c r="K58" s="176" t="s">
        <v>118</v>
      </c>
      <c r="L58" s="1129" t="s">
        <v>257</v>
      </c>
      <c r="M58" s="1130"/>
      <c r="N58" s="1108"/>
      <c r="O58" s="1109"/>
      <c r="P58" s="1110"/>
      <c r="Q58" s="1056"/>
      <c r="R58" s="1056"/>
      <c r="S58" s="1056"/>
      <c r="T58" s="1056"/>
    </row>
    <row r="59" spans="1:20" s="259" customFormat="1" ht="18" customHeight="1">
      <c r="A59" s="406"/>
      <c r="B59" s="1047"/>
      <c r="C59" s="1047"/>
      <c r="D59" s="166"/>
      <c r="E59" s="1095" t="s">
        <v>408</v>
      </c>
      <c r="F59" s="1096"/>
      <c r="G59" s="1097"/>
      <c r="H59" s="1098"/>
      <c r="I59" s="1099"/>
      <c r="J59" s="1100"/>
      <c r="K59" s="167"/>
      <c r="L59" s="1101"/>
      <c r="M59" s="1101"/>
      <c r="N59" s="1108"/>
      <c r="O59" s="1109"/>
      <c r="P59" s="1110"/>
      <c r="Q59" s="1056"/>
      <c r="R59" s="1056"/>
      <c r="S59" s="1056"/>
      <c r="T59" s="1056"/>
    </row>
    <row r="60" spans="1:20" s="259" customFormat="1" ht="18" customHeight="1">
      <c r="A60" s="406"/>
      <c r="B60" s="1047"/>
      <c r="C60" s="1047"/>
      <c r="D60" s="399"/>
      <c r="E60" s="1111"/>
      <c r="F60" s="1112"/>
      <c r="G60" s="1097"/>
      <c r="H60" s="1098"/>
      <c r="I60" s="1099"/>
      <c r="J60" s="1100"/>
      <c r="K60" s="167"/>
      <c r="L60" s="1101"/>
      <c r="M60" s="1101"/>
      <c r="N60" s="1108"/>
      <c r="O60" s="1109"/>
      <c r="P60" s="1110"/>
      <c r="Q60" s="1056"/>
      <c r="R60" s="1056"/>
      <c r="S60" s="1056"/>
      <c r="T60" s="1056"/>
    </row>
    <row r="61" spans="1:20" s="259" customFormat="1" ht="18" customHeight="1">
      <c r="A61" s="406"/>
      <c r="B61" s="1047"/>
      <c r="C61" s="1047"/>
      <c r="D61" s="399"/>
      <c r="E61" s="1133" t="s">
        <v>195</v>
      </c>
      <c r="F61" s="1134"/>
      <c r="G61" s="1097"/>
      <c r="H61" s="1098"/>
      <c r="I61" s="1099"/>
      <c r="J61" s="1100"/>
      <c r="K61" s="167"/>
      <c r="L61" s="1138" t="s">
        <v>258</v>
      </c>
      <c r="M61" s="1138"/>
      <c r="N61" s="1108"/>
      <c r="O61" s="1109"/>
      <c r="P61" s="1110"/>
      <c r="Q61" s="1056"/>
      <c r="R61" s="1056"/>
      <c r="S61" s="1056"/>
      <c r="T61" s="1056"/>
    </row>
    <row r="62" spans="1:20" s="259" customFormat="1" ht="18" customHeight="1">
      <c r="A62" s="406"/>
      <c r="B62" s="1047"/>
      <c r="C62" s="1047"/>
      <c r="D62" s="399"/>
      <c r="E62" s="1133" t="s">
        <v>249</v>
      </c>
      <c r="F62" s="1134"/>
      <c r="G62" s="1135"/>
      <c r="H62" s="1135"/>
      <c r="I62" s="1136"/>
      <c r="J62" s="1137"/>
      <c r="K62" s="167"/>
      <c r="L62" s="1131" t="s">
        <v>257</v>
      </c>
      <c r="M62" s="1132"/>
      <c r="N62" s="1108"/>
      <c r="O62" s="1109"/>
      <c r="P62" s="1110"/>
      <c r="Q62" s="1056"/>
      <c r="R62" s="1056"/>
      <c r="S62" s="1056"/>
      <c r="T62" s="1056"/>
    </row>
    <row r="63" spans="1:20" ht="20.100000000000001" customHeight="1">
      <c r="A63" s="1057" t="s">
        <v>218</v>
      </c>
      <c r="B63" s="1057"/>
      <c r="C63" s="1058"/>
      <c r="D63" s="1059"/>
      <c r="E63" s="1060" t="s">
        <v>219</v>
      </c>
      <c r="F63" s="1061"/>
      <c r="G63" s="1062"/>
      <c r="H63" s="1062"/>
      <c r="I63" s="1062"/>
      <c r="J63" s="1062"/>
      <c r="K63" s="1063" t="s">
        <v>220</v>
      </c>
      <c r="L63" s="990"/>
      <c r="M63" s="990"/>
      <c r="N63" s="990"/>
      <c r="O63" s="990"/>
      <c r="P63" s="990"/>
      <c r="Q63" s="990"/>
      <c r="R63" s="990"/>
      <c r="S63" s="990"/>
      <c r="T63" s="991"/>
    </row>
    <row r="64" spans="1:20" ht="20.100000000000001" customHeight="1">
      <c r="A64" s="1064" t="s">
        <v>221</v>
      </c>
      <c r="B64" s="1064"/>
      <c r="C64" s="1065"/>
      <c r="D64" s="1066"/>
      <c r="E64" s="1060" t="s">
        <v>222</v>
      </c>
      <c r="F64" s="1061"/>
      <c r="G64" s="1062"/>
      <c r="H64" s="1062"/>
      <c r="I64" s="1062"/>
      <c r="J64" s="1062"/>
      <c r="K64" s="1067" t="s">
        <v>223</v>
      </c>
      <c r="L64" s="1068"/>
      <c r="M64" s="1068"/>
      <c r="N64" s="1068"/>
      <c r="O64" s="1068"/>
      <c r="P64" s="1068"/>
      <c r="Q64" s="1068"/>
      <c r="R64" s="1068"/>
      <c r="S64" s="1068"/>
      <c r="T64" s="1069"/>
    </row>
    <row r="65" spans="1:20" ht="20.100000000000001" customHeight="1">
      <c r="A65" s="1064" t="s">
        <v>335</v>
      </c>
      <c r="B65" s="1064"/>
      <c r="C65" s="1065"/>
      <c r="D65" s="1066"/>
      <c r="E65" s="1060" t="s">
        <v>224</v>
      </c>
      <c r="F65" s="1061"/>
      <c r="G65" s="1062"/>
      <c r="H65" s="1062"/>
      <c r="I65" s="1062"/>
      <c r="J65" s="1062"/>
      <c r="K65" s="168" t="s">
        <v>225</v>
      </c>
      <c r="L65" s="400"/>
      <c r="M65" s="150"/>
      <c r="N65" s="1006" t="s">
        <v>226</v>
      </c>
      <c r="O65" s="1006"/>
      <c r="P65" s="1006"/>
      <c r="Q65" s="1006"/>
      <c r="R65" s="1006"/>
      <c r="S65" s="1006"/>
      <c r="T65" s="1007"/>
    </row>
    <row r="66" spans="1:20" ht="20.100000000000001" customHeight="1">
      <c r="A66" s="1064" t="s">
        <v>227</v>
      </c>
      <c r="B66" s="1064"/>
      <c r="C66" s="1065"/>
      <c r="D66" s="1066"/>
      <c r="E66" s="1060" t="s">
        <v>228</v>
      </c>
      <c r="F66" s="1061"/>
      <c r="G66" s="1062"/>
      <c r="H66" s="1062"/>
      <c r="I66" s="1062"/>
      <c r="J66" s="1062"/>
      <c r="K66" s="168" t="s">
        <v>229</v>
      </c>
      <c r="L66" s="400"/>
      <c r="M66" s="150"/>
      <c r="N66" s="1006"/>
      <c r="O66" s="1006"/>
      <c r="P66" s="1006"/>
      <c r="Q66" s="1006"/>
      <c r="R66" s="1006"/>
      <c r="S66" s="1006"/>
      <c r="T66" s="1007"/>
    </row>
    <row r="67" spans="1:20" ht="3.75" customHeight="1">
      <c r="A67" s="1081" t="s">
        <v>230</v>
      </c>
      <c r="B67" s="1082"/>
      <c r="C67" s="1082"/>
      <c r="D67" s="1082"/>
      <c r="E67" s="1082"/>
      <c r="F67" s="150"/>
      <c r="G67" s="150"/>
      <c r="H67" s="150"/>
      <c r="I67" s="150"/>
      <c r="J67" s="151"/>
      <c r="K67" s="152"/>
      <c r="L67" s="400"/>
      <c r="M67" s="400"/>
      <c r="N67" s="150"/>
      <c r="O67" s="150"/>
      <c r="P67" s="150"/>
      <c r="Q67" s="150"/>
      <c r="R67" s="150"/>
      <c r="S67" s="150"/>
      <c r="T67" s="151"/>
    </row>
    <row r="68" spans="1:20" ht="13.5" customHeight="1">
      <c r="A68" s="979"/>
      <c r="B68" s="966"/>
      <c r="C68" s="966"/>
      <c r="D68" s="966"/>
      <c r="E68" s="966"/>
      <c r="F68" s="150"/>
      <c r="G68" s="150"/>
      <c r="H68" s="150"/>
      <c r="I68" s="150"/>
      <c r="J68" s="151"/>
      <c r="K68" s="152"/>
      <c r="L68" s="150"/>
      <c r="M68" s="150"/>
      <c r="N68" s="150" t="s">
        <v>231</v>
      </c>
      <c r="O68" s="150"/>
      <c r="P68" s="150"/>
      <c r="Q68" s="150"/>
      <c r="R68" s="150"/>
      <c r="S68" s="150"/>
      <c r="T68" s="151"/>
    </row>
    <row r="69" spans="1:20" ht="17.25" customHeight="1">
      <c r="A69" s="152"/>
      <c r="B69" s="150"/>
      <c r="C69" s="150"/>
      <c r="D69" s="150"/>
      <c r="E69" s="150"/>
      <c r="F69" s="405" t="s">
        <v>232</v>
      </c>
      <c r="G69" s="150"/>
      <c r="H69" s="150"/>
      <c r="I69" s="150"/>
      <c r="J69" s="151"/>
      <c r="K69" s="152"/>
      <c r="L69" s="1072" t="s">
        <v>233</v>
      </c>
      <c r="M69" s="1072"/>
      <c r="N69" s="150"/>
      <c r="O69" s="150"/>
      <c r="P69" s="150"/>
      <c r="Q69" s="150"/>
      <c r="R69" s="150"/>
      <c r="S69" s="150"/>
      <c r="T69" s="151"/>
    </row>
    <row r="70" spans="1:20" ht="21" customHeight="1">
      <c r="A70" s="1070" t="s">
        <v>234</v>
      </c>
      <c r="B70" s="1071"/>
      <c r="C70" s="1071"/>
      <c r="D70" s="1071"/>
      <c r="E70" s="170" t="s">
        <v>235</v>
      </c>
      <c r="F70" s="405" t="s">
        <v>236</v>
      </c>
      <c r="G70" s="150"/>
      <c r="H70" s="150"/>
      <c r="I70" s="150"/>
      <c r="J70" s="151"/>
      <c r="K70" s="152"/>
      <c r="L70" s="1072" t="s">
        <v>237</v>
      </c>
      <c r="M70" s="1073"/>
      <c r="N70" s="150" t="s">
        <v>338</v>
      </c>
      <c r="O70" s="150"/>
      <c r="P70" s="150"/>
      <c r="Q70" s="150"/>
      <c r="R70" s="150"/>
      <c r="S70" s="150"/>
      <c r="T70" s="151"/>
    </row>
    <row r="71" spans="1:20" ht="30" customHeight="1">
      <c r="A71" s="157"/>
      <c r="B71" s="158"/>
      <c r="C71" s="158"/>
      <c r="D71" s="158"/>
      <c r="E71" s="158"/>
      <c r="F71" s="407" t="s">
        <v>238</v>
      </c>
      <c r="G71" s="158"/>
      <c r="H71" s="158"/>
      <c r="I71" s="158"/>
      <c r="J71" s="159"/>
      <c r="K71" s="157"/>
      <c r="L71" s="1017" t="s">
        <v>239</v>
      </c>
      <c r="M71" s="1074"/>
      <c r="N71" s="158" t="s">
        <v>240</v>
      </c>
      <c r="O71" s="158"/>
      <c r="P71" s="158"/>
      <c r="Q71" s="158"/>
      <c r="R71" s="158"/>
      <c r="S71" s="158"/>
      <c r="T71" s="159"/>
    </row>
    <row r="72" spans="1:20" s="174" customFormat="1" ht="11.1" customHeight="1">
      <c r="A72" s="172" t="s">
        <v>241</v>
      </c>
      <c r="B72" s="173"/>
      <c r="C72" s="173"/>
      <c r="D72" s="173"/>
      <c r="E72" s="173"/>
      <c r="F72" s="173"/>
      <c r="G72" s="173"/>
      <c r="H72" s="173"/>
      <c r="I72" s="173"/>
      <c r="J72" s="173"/>
      <c r="K72" s="173"/>
      <c r="L72" s="173"/>
      <c r="M72" s="173"/>
      <c r="N72" s="173"/>
      <c r="O72" s="1075" t="s">
        <v>242</v>
      </c>
      <c r="P72" s="1076"/>
      <c r="Q72" s="1076"/>
      <c r="R72" s="1076"/>
      <c r="S72" s="1076"/>
      <c r="T72" s="1077"/>
    </row>
    <row r="73" spans="1:20" s="174" customFormat="1" ht="11.1" customHeight="1">
      <c r="A73" s="172" t="s">
        <v>243</v>
      </c>
      <c r="B73" s="173"/>
      <c r="C73" s="173"/>
      <c r="D73" s="173"/>
      <c r="E73" s="173"/>
      <c r="F73" s="173"/>
      <c r="G73" s="173"/>
      <c r="H73" s="173"/>
      <c r="I73" s="173"/>
      <c r="J73" s="173"/>
      <c r="K73" s="173"/>
      <c r="L73" s="173"/>
      <c r="M73" s="173"/>
      <c r="N73" s="173"/>
      <c r="O73" s="1078"/>
      <c r="P73" s="1079"/>
      <c r="Q73" s="1079"/>
      <c r="R73" s="1079"/>
      <c r="S73" s="1079"/>
      <c r="T73" s="1080"/>
    </row>
    <row r="74" spans="1:20" s="174" customFormat="1" ht="11.1" customHeight="1">
      <c r="A74" s="172" t="s">
        <v>244</v>
      </c>
      <c r="B74" s="173"/>
      <c r="C74" s="173"/>
      <c r="D74" s="173"/>
      <c r="E74" s="173"/>
      <c r="F74" s="173"/>
      <c r="G74" s="173"/>
      <c r="H74" s="173"/>
      <c r="I74" s="173"/>
      <c r="J74" s="173"/>
      <c r="K74" s="173"/>
      <c r="L74" s="173"/>
      <c r="M74" s="173"/>
      <c r="N74" s="173"/>
      <c r="O74" s="173"/>
      <c r="P74" s="173"/>
      <c r="Q74" s="173"/>
      <c r="R74" s="173"/>
      <c r="S74" s="173"/>
      <c r="T74" s="173"/>
    </row>
    <row r="75" spans="1:20" s="174" customFormat="1" ht="11.1" customHeight="1">
      <c r="A75" s="172" t="s">
        <v>245</v>
      </c>
      <c r="B75" s="173"/>
      <c r="C75" s="173"/>
      <c r="D75" s="173"/>
      <c r="E75" s="173"/>
      <c r="F75" s="173"/>
      <c r="G75" s="173"/>
      <c r="H75" s="173"/>
      <c r="I75" s="173"/>
      <c r="J75" s="173"/>
      <c r="K75" s="173"/>
      <c r="L75" s="173"/>
      <c r="M75" s="173"/>
      <c r="N75" s="173"/>
      <c r="O75" s="965"/>
      <c r="P75" s="965"/>
      <c r="Q75" s="966"/>
      <c r="R75" s="966"/>
      <c r="S75" s="966"/>
      <c r="T75" s="966"/>
    </row>
    <row r="76" spans="1:20" s="174" customFormat="1" ht="11.1" customHeight="1">
      <c r="A76" s="172" t="s">
        <v>246</v>
      </c>
      <c r="B76" s="173"/>
      <c r="C76" s="173"/>
      <c r="D76" s="173"/>
      <c r="E76" s="173"/>
      <c r="F76" s="173"/>
      <c r="G76" s="173"/>
      <c r="H76" s="173"/>
      <c r="I76" s="173"/>
      <c r="J76" s="173"/>
      <c r="K76" s="173"/>
      <c r="L76" s="173"/>
      <c r="M76" s="173"/>
      <c r="N76" s="173"/>
      <c r="O76" s="965"/>
      <c r="P76" s="965"/>
      <c r="Q76" s="966"/>
      <c r="R76" s="966"/>
      <c r="S76" s="966"/>
      <c r="T76" s="966"/>
    </row>
    <row r="77" spans="1:20" s="174" customFormat="1" ht="11.1" customHeight="1">
      <c r="A77" s="172" t="s">
        <v>247</v>
      </c>
      <c r="B77" s="173"/>
      <c r="C77" s="173"/>
      <c r="D77" s="173"/>
      <c r="E77" s="173"/>
      <c r="F77" s="173"/>
      <c r="G77" s="173"/>
      <c r="H77" s="173"/>
      <c r="I77" s="173"/>
      <c r="J77" s="173"/>
      <c r="K77" s="173"/>
      <c r="L77" s="173"/>
      <c r="M77" s="173"/>
      <c r="N77" s="173"/>
      <c r="O77" s="965"/>
      <c r="P77" s="965"/>
      <c r="Q77" s="966"/>
      <c r="R77" s="966"/>
      <c r="S77" s="966"/>
      <c r="T77" s="966"/>
    </row>
    <row r="78" spans="1:20" s="174" customFormat="1" ht="11.1" customHeight="1">
      <c r="A78" s="172" t="s">
        <v>336</v>
      </c>
      <c r="B78" s="173"/>
      <c r="C78" s="173"/>
      <c r="D78" s="173"/>
      <c r="E78" s="173"/>
      <c r="F78" s="173"/>
      <c r="G78" s="173"/>
      <c r="H78" s="173"/>
      <c r="I78" s="173"/>
      <c r="J78" s="173"/>
      <c r="K78" s="173"/>
      <c r="L78" s="173"/>
      <c r="M78" s="173"/>
      <c r="N78" s="173"/>
      <c r="O78" s="403"/>
      <c r="P78" s="403"/>
      <c r="Q78" s="404"/>
      <c r="R78" s="404"/>
      <c r="S78" s="404"/>
      <c r="T78" s="404"/>
    </row>
    <row r="79" spans="1:20" s="174" customFormat="1" ht="11.1" customHeight="1">
      <c r="A79" s="172" t="s">
        <v>337</v>
      </c>
      <c r="B79" s="173"/>
      <c r="C79" s="173"/>
      <c r="D79" s="173"/>
      <c r="E79" s="173"/>
      <c r="F79" s="173"/>
      <c r="G79" s="173"/>
      <c r="H79" s="173"/>
      <c r="I79" s="173"/>
      <c r="J79" s="173"/>
      <c r="K79" s="173"/>
      <c r="L79" s="173"/>
      <c r="M79" s="173"/>
      <c r="N79" s="173"/>
      <c r="O79" s="965"/>
      <c r="P79" s="965"/>
      <c r="Q79" s="966"/>
      <c r="R79" s="966"/>
      <c r="S79" s="966"/>
      <c r="T79" s="966"/>
    </row>
    <row r="80" spans="1:20" s="174" customFormat="1" ht="11.1" customHeight="1">
      <c r="A80" s="172" t="s">
        <v>517</v>
      </c>
      <c r="B80" s="173"/>
      <c r="C80" s="173"/>
      <c r="D80" s="173"/>
      <c r="E80" s="173"/>
      <c r="F80" s="173"/>
      <c r="G80" s="173"/>
      <c r="H80" s="173"/>
      <c r="I80" s="173"/>
      <c r="J80" s="173"/>
      <c r="K80" s="173"/>
      <c r="L80" s="173"/>
      <c r="M80" s="173"/>
      <c r="N80" s="173"/>
      <c r="O80" s="965"/>
      <c r="P80" s="965"/>
      <c r="Q80" s="966"/>
      <c r="R80" s="966"/>
      <c r="S80" s="966"/>
      <c r="T80" s="966"/>
    </row>
    <row r="81" spans="1:20" ht="75" customHeight="1"/>
    <row r="82" spans="1:20" ht="3" customHeight="1">
      <c r="A82" s="983" t="s">
        <v>197</v>
      </c>
      <c r="B82" s="984"/>
      <c r="C82" s="1120" t="s">
        <v>165</v>
      </c>
      <c r="D82" s="1121"/>
      <c r="E82" s="1121"/>
      <c r="F82" s="1122"/>
      <c r="G82" s="983" t="s">
        <v>197</v>
      </c>
      <c r="H82" s="987"/>
      <c r="I82" s="143"/>
      <c r="J82" s="144"/>
      <c r="K82" s="145"/>
      <c r="L82" s="146"/>
      <c r="M82" s="144"/>
      <c r="N82" s="144"/>
      <c r="O82" s="144"/>
      <c r="P82" s="144"/>
      <c r="Q82" s="144"/>
      <c r="R82" s="144"/>
      <c r="S82" s="144"/>
      <c r="T82" s="145"/>
    </row>
    <row r="83" spans="1:20" ht="6" customHeight="1">
      <c r="A83" s="985"/>
      <c r="B83" s="986"/>
      <c r="C83" s="1123"/>
      <c r="D83" s="1124"/>
      <c r="E83" s="1124"/>
      <c r="F83" s="1125"/>
      <c r="G83" s="985"/>
      <c r="H83" s="988"/>
      <c r="I83" s="401"/>
      <c r="J83" s="150"/>
      <c r="K83" s="151"/>
      <c r="L83" s="152"/>
      <c r="M83" s="989" t="s">
        <v>198</v>
      </c>
      <c r="N83" s="990"/>
      <c r="O83" s="990"/>
      <c r="P83" s="990"/>
      <c r="Q83" s="990"/>
      <c r="R83" s="990"/>
      <c r="S83" s="991"/>
      <c r="T83" s="153"/>
    </row>
    <row r="84" spans="1:20" ht="15.75" customHeight="1">
      <c r="A84" s="998" t="s">
        <v>199</v>
      </c>
      <c r="B84" s="999"/>
      <c r="C84" s="1123"/>
      <c r="D84" s="1124"/>
      <c r="E84" s="1124"/>
      <c r="F84" s="1125"/>
      <c r="G84" s="970" t="s">
        <v>200</v>
      </c>
      <c r="H84" s="971"/>
      <c r="I84" s="972"/>
      <c r="J84" s="975"/>
      <c r="K84" s="976"/>
      <c r="L84" s="152"/>
      <c r="M84" s="992"/>
      <c r="N84" s="993"/>
      <c r="O84" s="993"/>
      <c r="P84" s="993"/>
      <c r="Q84" s="993"/>
      <c r="R84" s="993"/>
      <c r="S84" s="994"/>
      <c r="T84" s="151"/>
    </row>
    <row r="85" spans="1:20" ht="9" customHeight="1">
      <c r="A85" s="1000"/>
      <c r="B85" s="1001"/>
      <c r="C85" s="1123"/>
      <c r="D85" s="1124"/>
      <c r="E85" s="1124"/>
      <c r="F85" s="1125"/>
      <c r="G85" s="983" t="s">
        <v>201</v>
      </c>
      <c r="H85" s="987"/>
      <c r="I85" s="143"/>
      <c r="J85" s="144"/>
      <c r="K85" s="145"/>
      <c r="L85" s="152"/>
      <c r="M85" s="995"/>
      <c r="N85" s="996"/>
      <c r="O85" s="996"/>
      <c r="P85" s="996"/>
      <c r="Q85" s="996"/>
      <c r="R85" s="996"/>
      <c r="S85" s="997"/>
      <c r="T85" s="151"/>
    </row>
    <row r="86" spans="1:20" ht="3" customHeight="1">
      <c r="A86" s="154"/>
      <c r="B86" s="155"/>
      <c r="C86" s="1126"/>
      <c r="D86" s="1127"/>
      <c r="E86" s="1127"/>
      <c r="F86" s="1128"/>
      <c r="G86" s="967" t="s">
        <v>202</v>
      </c>
      <c r="H86" s="968"/>
      <c r="I86" s="969"/>
      <c r="J86" s="973"/>
      <c r="K86" s="974"/>
      <c r="L86" s="157"/>
      <c r="M86" s="158"/>
      <c r="N86" s="402"/>
      <c r="O86" s="402"/>
      <c r="P86" s="402"/>
      <c r="Q86" s="402"/>
      <c r="R86" s="402"/>
      <c r="S86" s="402"/>
      <c r="T86" s="159"/>
    </row>
    <row r="87" spans="1:20" ht="12.75" customHeight="1">
      <c r="A87" s="160" t="s">
        <v>201</v>
      </c>
      <c r="B87" s="161"/>
      <c r="C87" s="1113"/>
      <c r="D87" s="1114"/>
      <c r="E87" s="1114"/>
      <c r="F87" s="1115"/>
      <c r="G87" s="970"/>
      <c r="H87" s="971"/>
      <c r="I87" s="972"/>
      <c r="J87" s="975"/>
      <c r="K87" s="976"/>
      <c r="L87" s="1045" t="s">
        <v>576</v>
      </c>
      <c r="M87" s="1045"/>
      <c r="N87" s="1045"/>
      <c r="O87" s="1045"/>
      <c r="P87" s="1044"/>
      <c r="Q87" s="1139"/>
      <c r="R87" s="1139"/>
      <c r="S87" s="1139"/>
      <c r="T87" s="1140"/>
    </row>
    <row r="88" spans="1:20" ht="9" customHeight="1">
      <c r="A88" s="1011" t="s">
        <v>575</v>
      </c>
      <c r="B88" s="1012"/>
      <c r="C88" s="1116"/>
      <c r="D88" s="1114"/>
      <c r="E88" s="1114"/>
      <c r="F88" s="1115"/>
      <c r="G88" s="983" t="s">
        <v>201</v>
      </c>
      <c r="H88" s="987"/>
      <c r="I88" s="143"/>
      <c r="J88" s="144"/>
      <c r="K88" s="145"/>
      <c r="L88" s="1045"/>
      <c r="M88" s="1045"/>
      <c r="N88" s="1045"/>
      <c r="O88" s="1045"/>
      <c r="P88" s="1141"/>
      <c r="Q88" s="1142"/>
      <c r="R88" s="1142"/>
      <c r="S88" s="1142"/>
      <c r="T88" s="1143"/>
    </row>
    <row r="89" spans="1:20" ht="18.75" customHeight="1">
      <c r="A89" s="1013"/>
      <c r="B89" s="1012"/>
      <c r="C89" s="1116"/>
      <c r="D89" s="1114"/>
      <c r="E89" s="1114"/>
      <c r="F89" s="1115"/>
      <c r="G89" s="1016" t="s">
        <v>203</v>
      </c>
      <c r="H89" s="1017"/>
      <c r="I89" s="1015"/>
      <c r="J89" s="975"/>
      <c r="K89" s="976"/>
      <c r="L89" s="1045"/>
      <c r="M89" s="1045"/>
      <c r="N89" s="1045"/>
      <c r="O89" s="1045"/>
      <c r="P89" s="1144"/>
      <c r="Q89" s="1145"/>
      <c r="R89" s="1145"/>
      <c r="S89" s="1145"/>
      <c r="T89" s="1146"/>
    </row>
    <row r="90" spans="1:20" ht="9" customHeight="1">
      <c r="A90" s="1013"/>
      <c r="B90" s="1012"/>
      <c r="C90" s="1116"/>
      <c r="D90" s="1114"/>
      <c r="E90" s="1114"/>
      <c r="F90" s="1115"/>
      <c r="G90" s="983" t="s">
        <v>201</v>
      </c>
      <c r="H90" s="987"/>
      <c r="I90" s="143"/>
      <c r="J90" s="144"/>
      <c r="K90" s="145"/>
      <c r="L90" s="1045" t="s">
        <v>577</v>
      </c>
      <c r="M90" s="1045"/>
      <c r="N90" s="1045"/>
      <c r="O90" s="1045"/>
      <c r="P90" s="1044"/>
      <c r="Q90" s="1139"/>
      <c r="R90" s="1139"/>
      <c r="S90" s="1139"/>
      <c r="T90" s="1140"/>
    </row>
    <row r="91" spans="1:20" ht="32.25" customHeight="1">
      <c r="A91" s="1014"/>
      <c r="B91" s="1015"/>
      <c r="C91" s="1117"/>
      <c r="D91" s="1118"/>
      <c r="E91" s="1118"/>
      <c r="F91" s="1119"/>
      <c r="G91" s="970" t="s">
        <v>204</v>
      </c>
      <c r="H91" s="971"/>
      <c r="I91" s="972"/>
      <c r="J91" s="975"/>
      <c r="K91" s="976"/>
      <c r="L91" s="1045"/>
      <c r="M91" s="1045"/>
      <c r="N91" s="1045"/>
      <c r="O91" s="1045"/>
      <c r="P91" s="1144"/>
      <c r="Q91" s="1145"/>
      <c r="R91" s="1145"/>
      <c r="S91" s="1145"/>
      <c r="T91" s="1146"/>
    </row>
    <row r="92" spans="1:20" ht="9" customHeight="1">
      <c r="A92" s="160" t="s">
        <v>201</v>
      </c>
      <c r="B92" s="145"/>
      <c r="C92" s="1156" t="s">
        <v>580</v>
      </c>
      <c r="D92" s="1157"/>
      <c r="E92" s="1158"/>
      <c r="F92" s="160" t="s">
        <v>201</v>
      </c>
      <c r="G92" s="145"/>
      <c r="H92" s="1162" t="s">
        <v>581</v>
      </c>
      <c r="I92" s="1090"/>
      <c r="J92" s="1090"/>
      <c r="K92" s="1091"/>
      <c r="L92" s="1045" t="s">
        <v>578</v>
      </c>
      <c r="M92" s="1046"/>
      <c r="N92" s="1046"/>
      <c r="O92" s="1046"/>
      <c r="P92" s="1147"/>
      <c r="Q92" s="1148"/>
      <c r="R92" s="1148"/>
      <c r="S92" s="1148"/>
      <c r="T92" s="1149"/>
    </row>
    <row r="93" spans="1:20" ht="35.25" customHeight="1">
      <c r="A93" s="1020" t="s">
        <v>60</v>
      </c>
      <c r="B93" s="1021"/>
      <c r="C93" s="1159"/>
      <c r="D93" s="1160"/>
      <c r="E93" s="1161"/>
      <c r="F93" s="1020" t="s">
        <v>206</v>
      </c>
      <c r="G93" s="1021"/>
      <c r="H93" s="1092"/>
      <c r="I93" s="1093"/>
      <c r="J93" s="1093"/>
      <c r="K93" s="1094"/>
      <c r="L93" s="1046"/>
      <c r="M93" s="1046"/>
      <c r="N93" s="1046"/>
      <c r="O93" s="1046"/>
      <c r="P93" s="1147"/>
      <c r="Q93" s="1148"/>
      <c r="R93" s="1148"/>
      <c r="S93" s="1148"/>
      <c r="T93" s="1149"/>
    </row>
    <row r="94" spans="1:20" ht="9" customHeight="1">
      <c r="A94" s="160" t="s">
        <v>201</v>
      </c>
      <c r="B94" s="145"/>
      <c r="C94" s="1156" t="s">
        <v>580</v>
      </c>
      <c r="D94" s="1157"/>
      <c r="E94" s="1158"/>
      <c r="F94" s="160" t="s">
        <v>201</v>
      </c>
      <c r="G94" s="145"/>
      <c r="H94" s="1089" t="s">
        <v>254</v>
      </c>
      <c r="I94" s="1090"/>
      <c r="J94" s="1090"/>
      <c r="K94" s="1091"/>
      <c r="L94" s="1044" t="s">
        <v>579</v>
      </c>
      <c r="M94" s="1003"/>
      <c r="N94" s="1003"/>
      <c r="O94" s="1004"/>
      <c r="P94" s="1147"/>
      <c r="Q94" s="1148"/>
      <c r="R94" s="1148"/>
      <c r="S94" s="1148"/>
      <c r="T94" s="1149"/>
    </row>
    <row r="95" spans="1:20" ht="35.25" customHeight="1">
      <c r="A95" s="1022" t="s">
        <v>248</v>
      </c>
      <c r="B95" s="1023"/>
      <c r="C95" s="1159"/>
      <c r="D95" s="1160"/>
      <c r="E95" s="1161"/>
      <c r="F95" s="1042" t="s">
        <v>207</v>
      </c>
      <c r="G95" s="1043"/>
      <c r="H95" s="1092"/>
      <c r="I95" s="1093"/>
      <c r="J95" s="1093"/>
      <c r="K95" s="1094"/>
      <c r="L95" s="1008"/>
      <c r="M95" s="1009"/>
      <c r="N95" s="1009"/>
      <c r="O95" s="1010"/>
      <c r="P95" s="1147"/>
      <c r="Q95" s="1148"/>
      <c r="R95" s="1148"/>
      <c r="S95" s="1148"/>
      <c r="T95" s="1149"/>
    </row>
    <row r="96" spans="1:20" ht="10.5" customHeight="1">
      <c r="A96" s="162" t="s">
        <v>201</v>
      </c>
      <c r="B96" s="983" t="s">
        <v>201</v>
      </c>
      <c r="C96" s="984"/>
      <c r="D96" s="162" t="s">
        <v>201</v>
      </c>
      <c r="E96" s="983" t="s">
        <v>201</v>
      </c>
      <c r="F96" s="984"/>
      <c r="G96" s="983" t="s">
        <v>201</v>
      </c>
      <c r="H96" s="984"/>
      <c r="I96" s="983" t="s">
        <v>201</v>
      </c>
      <c r="J96" s="1019"/>
      <c r="K96" s="162" t="s">
        <v>201</v>
      </c>
      <c r="L96" s="983" t="s">
        <v>201</v>
      </c>
      <c r="M96" s="984"/>
      <c r="N96" s="1150" t="s">
        <v>208</v>
      </c>
      <c r="O96" s="1151"/>
      <c r="P96" s="1152"/>
      <c r="Q96" s="983" t="s">
        <v>201</v>
      </c>
      <c r="R96" s="987"/>
      <c r="S96" s="987"/>
      <c r="T96" s="984"/>
    </row>
    <row r="97" spans="1:20" ht="48.75" customHeight="1">
      <c r="A97" s="163" t="s">
        <v>209</v>
      </c>
      <c r="B97" s="995" t="s">
        <v>210</v>
      </c>
      <c r="C97" s="997"/>
      <c r="D97" s="164" t="s">
        <v>211</v>
      </c>
      <c r="E97" s="995" t="s">
        <v>212</v>
      </c>
      <c r="F97" s="997"/>
      <c r="G97" s="995" t="s">
        <v>213</v>
      </c>
      <c r="H97" s="997"/>
      <c r="I97" s="995" t="s">
        <v>214</v>
      </c>
      <c r="J97" s="1018"/>
      <c r="K97" s="165" t="s">
        <v>215</v>
      </c>
      <c r="L97" s="995" t="s">
        <v>216</v>
      </c>
      <c r="M97" s="997"/>
      <c r="N97" s="1153"/>
      <c r="O97" s="1154"/>
      <c r="P97" s="1155"/>
      <c r="Q97" s="995" t="s">
        <v>217</v>
      </c>
      <c r="R97" s="996"/>
      <c r="S97" s="996"/>
      <c r="T97" s="997"/>
    </row>
    <row r="98" spans="1:20" s="259" customFormat="1" ht="18" customHeight="1">
      <c r="A98" s="406"/>
      <c r="B98" s="1047"/>
      <c r="C98" s="1047"/>
      <c r="D98" s="175"/>
      <c r="E98" s="1102" t="s">
        <v>255</v>
      </c>
      <c r="F98" s="1103"/>
      <c r="G98" s="1104" t="s">
        <v>118</v>
      </c>
      <c r="H98" s="1105"/>
      <c r="I98" s="1106" t="s">
        <v>256</v>
      </c>
      <c r="J98" s="1107"/>
      <c r="K98" s="176" t="s">
        <v>118</v>
      </c>
      <c r="L98" s="1129" t="s">
        <v>257</v>
      </c>
      <c r="M98" s="1130"/>
      <c r="N98" s="1108"/>
      <c r="O98" s="1109"/>
      <c r="P98" s="1110"/>
      <c r="Q98" s="1056"/>
      <c r="R98" s="1056"/>
      <c r="S98" s="1056"/>
      <c r="T98" s="1056"/>
    </row>
    <row r="99" spans="1:20" s="259" customFormat="1" ht="18" customHeight="1">
      <c r="A99" s="406"/>
      <c r="B99" s="1047"/>
      <c r="C99" s="1047"/>
      <c r="D99" s="166"/>
      <c r="E99" s="1095" t="s">
        <v>408</v>
      </c>
      <c r="F99" s="1096"/>
      <c r="G99" s="1097"/>
      <c r="H99" s="1098"/>
      <c r="I99" s="1099"/>
      <c r="J99" s="1100"/>
      <c r="K99" s="167"/>
      <c r="L99" s="1101"/>
      <c r="M99" s="1101"/>
      <c r="N99" s="1108"/>
      <c r="O99" s="1109"/>
      <c r="P99" s="1110"/>
      <c r="Q99" s="1056"/>
      <c r="R99" s="1056"/>
      <c r="S99" s="1056"/>
      <c r="T99" s="1056"/>
    </row>
    <row r="100" spans="1:20" s="259" customFormat="1" ht="18" customHeight="1">
      <c r="A100" s="406"/>
      <c r="B100" s="1047"/>
      <c r="C100" s="1047"/>
      <c r="D100" s="399"/>
      <c r="E100" s="1111"/>
      <c r="F100" s="1112"/>
      <c r="G100" s="1097"/>
      <c r="H100" s="1098"/>
      <c r="I100" s="1099"/>
      <c r="J100" s="1100"/>
      <c r="K100" s="167"/>
      <c r="L100" s="1101"/>
      <c r="M100" s="1101"/>
      <c r="N100" s="1108"/>
      <c r="O100" s="1109"/>
      <c r="P100" s="1110"/>
      <c r="Q100" s="1056"/>
      <c r="R100" s="1056"/>
      <c r="S100" s="1056"/>
      <c r="T100" s="1056"/>
    </row>
    <row r="101" spans="1:20" s="259" customFormat="1" ht="18" customHeight="1">
      <c r="A101" s="406"/>
      <c r="B101" s="1047"/>
      <c r="C101" s="1047"/>
      <c r="D101" s="399"/>
      <c r="E101" s="1133" t="s">
        <v>195</v>
      </c>
      <c r="F101" s="1134"/>
      <c r="G101" s="1097"/>
      <c r="H101" s="1098"/>
      <c r="I101" s="1099"/>
      <c r="J101" s="1100"/>
      <c r="K101" s="167"/>
      <c r="L101" s="1138" t="s">
        <v>258</v>
      </c>
      <c r="M101" s="1138"/>
      <c r="N101" s="1108"/>
      <c r="O101" s="1109"/>
      <c r="P101" s="1110"/>
      <c r="Q101" s="1056"/>
      <c r="R101" s="1056"/>
      <c r="S101" s="1056"/>
      <c r="T101" s="1056"/>
    </row>
    <row r="102" spans="1:20" s="259" customFormat="1" ht="18" customHeight="1">
      <c r="A102" s="406"/>
      <c r="B102" s="1047"/>
      <c r="C102" s="1047"/>
      <c r="D102" s="399"/>
      <c r="E102" s="1133" t="s">
        <v>249</v>
      </c>
      <c r="F102" s="1134"/>
      <c r="G102" s="1135"/>
      <c r="H102" s="1135"/>
      <c r="I102" s="1136"/>
      <c r="J102" s="1137"/>
      <c r="K102" s="167"/>
      <c r="L102" s="1131" t="s">
        <v>257</v>
      </c>
      <c r="M102" s="1132"/>
      <c r="N102" s="1108"/>
      <c r="O102" s="1109"/>
      <c r="P102" s="1110"/>
      <c r="Q102" s="1056"/>
      <c r="R102" s="1056"/>
      <c r="S102" s="1056"/>
      <c r="T102" s="1056"/>
    </row>
    <row r="103" spans="1:20" ht="20.100000000000001" customHeight="1">
      <c r="A103" s="1057" t="s">
        <v>218</v>
      </c>
      <c r="B103" s="1057"/>
      <c r="C103" s="1058"/>
      <c r="D103" s="1059"/>
      <c r="E103" s="1060" t="s">
        <v>219</v>
      </c>
      <c r="F103" s="1061"/>
      <c r="G103" s="1062"/>
      <c r="H103" s="1062"/>
      <c r="I103" s="1062"/>
      <c r="J103" s="1062"/>
      <c r="K103" s="1063" t="s">
        <v>220</v>
      </c>
      <c r="L103" s="990"/>
      <c r="M103" s="990"/>
      <c r="N103" s="990"/>
      <c r="O103" s="990"/>
      <c r="P103" s="990"/>
      <c r="Q103" s="990"/>
      <c r="R103" s="990"/>
      <c r="S103" s="990"/>
      <c r="T103" s="991"/>
    </row>
    <row r="104" spans="1:20" ht="20.100000000000001" customHeight="1">
      <c r="A104" s="1064" t="s">
        <v>221</v>
      </c>
      <c r="B104" s="1064"/>
      <c r="C104" s="1065"/>
      <c r="D104" s="1066"/>
      <c r="E104" s="1060" t="s">
        <v>222</v>
      </c>
      <c r="F104" s="1061"/>
      <c r="G104" s="1062"/>
      <c r="H104" s="1062"/>
      <c r="I104" s="1062"/>
      <c r="J104" s="1062"/>
      <c r="K104" s="1067" t="s">
        <v>223</v>
      </c>
      <c r="L104" s="1068"/>
      <c r="M104" s="1068"/>
      <c r="N104" s="1068"/>
      <c r="O104" s="1068"/>
      <c r="P104" s="1068"/>
      <c r="Q104" s="1068"/>
      <c r="R104" s="1068"/>
      <c r="S104" s="1068"/>
      <c r="T104" s="1069"/>
    </row>
    <row r="105" spans="1:20" ht="20.100000000000001" customHeight="1">
      <c r="A105" s="1064" t="s">
        <v>335</v>
      </c>
      <c r="B105" s="1064"/>
      <c r="C105" s="1065"/>
      <c r="D105" s="1066"/>
      <c r="E105" s="1060" t="s">
        <v>224</v>
      </c>
      <c r="F105" s="1061"/>
      <c r="G105" s="1062"/>
      <c r="H105" s="1062"/>
      <c r="I105" s="1062"/>
      <c r="J105" s="1062"/>
      <c r="K105" s="168" t="s">
        <v>225</v>
      </c>
      <c r="L105" s="400"/>
      <c r="M105" s="150"/>
      <c r="N105" s="1006" t="s">
        <v>226</v>
      </c>
      <c r="O105" s="1006"/>
      <c r="P105" s="1006"/>
      <c r="Q105" s="1006"/>
      <c r="R105" s="1006"/>
      <c r="S105" s="1006"/>
      <c r="T105" s="1007"/>
    </row>
    <row r="106" spans="1:20" ht="20.100000000000001" customHeight="1">
      <c r="A106" s="1064" t="s">
        <v>227</v>
      </c>
      <c r="B106" s="1064"/>
      <c r="C106" s="1065"/>
      <c r="D106" s="1066"/>
      <c r="E106" s="1060" t="s">
        <v>228</v>
      </c>
      <c r="F106" s="1061"/>
      <c r="G106" s="1062"/>
      <c r="H106" s="1062"/>
      <c r="I106" s="1062"/>
      <c r="J106" s="1062"/>
      <c r="K106" s="168" t="s">
        <v>229</v>
      </c>
      <c r="L106" s="400"/>
      <c r="M106" s="150"/>
      <c r="N106" s="1006"/>
      <c r="O106" s="1006"/>
      <c r="P106" s="1006"/>
      <c r="Q106" s="1006"/>
      <c r="R106" s="1006"/>
      <c r="S106" s="1006"/>
      <c r="T106" s="1007"/>
    </row>
    <row r="107" spans="1:20" ht="3.75" customHeight="1">
      <c r="A107" s="1081" t="s">
        <v>230</v>
      </c>
      <c r="B107" s="1082"/>
      <c r="C107" s="1082"/>
      <c r="D107" s="1082"/>
      <c r="E107" s="1082"/>
      <c r="F107" s="150"/>
      <c r="G107" s="150"/>
      <c r="H107" s="150"/>
      <c r="I107" s="150"/>
      <c r="J107" s="151"/>
      <c r="K107" s="152"/>
      <c r="L107" s="400"/>
      <c r="M107" s="400"/>
      <c r="N107" s="150"/>
      <c r="O107" s="150"/>
      <c r="P107" s="150"/>
      <c r="Q107" s="150"/>
      <c r="R107" s="150"/>
      <c r="S107" s="150"/>
      <c r="T107" s="151"/>
    </row>
    <row r="108" spans="1:20" ht="13.5" customHeight="1">
      <c r="A108" s="979"/>
      <c r="B108" s="966"/>
      <c r="C108" s="966"/>
      <c r="D108" s="966"/>
      <c r="E108" s="966"/>
      <c r="F108" s="150"/>
      <c r="G108" s="150"/>
      <c r="H108" s="150"/>
      <c r="I108" s="150"/>
      <c r="J108" s="151"/>
      <c r="K108" s="152"/>
      <c r="L108" s="150"/>
      <c r="M108" s="150"/>
      <c r="N108" s="150" t="s">
        <v>231</v>
      </c>
      <c r="O108" s="150"/>
      <c r="P108" s="150"/>
      <c r="Q108" s="150"/>
      <c r="R108" s="150"/>
      <c r="S108" s="150"/>
      <c r="T108" s="151"/>
    </row>
    <row r="109" spans="1:20" ht="17.25" customHeight="1">
      <c r="A109" s="152"/>
      <c r="B109" s="150"/>
      <c r="C109" s="150"/>
      <c r="D109" s="150"/>
      <c r="E109" s="150"/>
      <c r="F109" s="405" t="s">
        <v>232</v>
      </c>
      <c r="G109" s="150"/>
      <c r="H109" s="150"/>
      <c r="I109" s="150"/>
      <c r="J109" s="151"/>
      <c r="K109" s="152"/>
      <c r="L109" s="1072" t="s">
        <v>233</v>
      </c>
      <c r="M109" s="1072"/>
      <c r="N109" s="150"/>
      <c r="O109" s="150"/>
      <c r="P109" s="150"/>
      <c r="Q109" s="150"/>
      <c r="R109" s="150"/>
      <c r="S109" s="150"/>
      <c r="T109" s="151"/>
    </row>
    <row r="110" spans="1:20" ht="21" customHeight="1">
      <c r="A110" s="1070" t="s">
        <v>234</v>
      </c>
      <c r="B110" s="1071"/>
      <c r="C110" s="1071"/>
      <c r="D110" s="1071"/>
      <c r="E110" s="170" t="s">
        <v>235</v>
      </c>
      <c r="F110" s="405" t="s">
        <v>236</v>
      </c>
      <c r="G110" s="150"/>
      <c r="H110" s="150"/>
      <c r="I110" s="150"/>
      <c r="J110" s="151"/>
      <c r="K110" s="152"/>
      <c r="L110" s="1072" t="s">
        <v>237</v>
      </c>
      <c r="M110" s="1073"/>
      <c r="N110" s="150" t="s">
        <v>338</v>
      </c>
      <c r="O110" s="150"/>
      <c r="P110" s="150"/>
      <c r="Q110" s="150"/>
      <c r="R110" s="150"/>
      <c r="S110" s="150"/>
      <c r="T110" s="151"/>
    </row>
    <row r="111" spans="1:20" ht="30" customHeight="1">
      <c r="A111" s="157"/>
      <c r="B111" s="158"/>
      <c r="C111" s="158"/>
      <c r="D111" s="158"/>
      <c r="E111" s="158"/>
      <c r="F111" s="407" t="s">
        <v>238</v>
      </c>
      <c r="G111" s="158"/>
      <c r="H111" s="158"/>
      <c r="I111" s="158"/>
      <c r="J111" s="159"/>
      <c r="K111" s="157"/>
      <c r="L111" s="1017" t="s">
        <v>239</v>
      </c>
      <c r="M111" s="1074"/>
      <c r="N111" s="158" t="s">
        <v>240</v>
      </c>
      <c r="O111" s="158"/>
      <c r="P111" s="158"/>
      <c r="Q111" s="158"/>
      <c r="R111" s="158"/>
      <c r="S111" s="158"/>
      <c r="T111" s="159"/>
    </row>
    <row r="112" spans="1:20" s="174" customFormat="1" ht="11.1" customHeight="1">
      <c r="A112" s="172" t="s">
        <v>241</v>
      </c>
      <c r="B112" s="173"/>
      <c r="C112" s="173"/>
      <c r="D112" s="173"/>
      <c r="E112" s="173"/>
      <c r="F112" s="173"/>
      <c r="G112" s="173"/>
      <c r="H112" s="173"/>
      <c r="I112" s="173"/>
      <c r="J112" s="173"/>
      <c r="K112" s="173"/>
      <c r="L112" s="173"/>
      <c r="M112" s="173"/>
      <c r="N112" s="173"/>
      <c r="O112" s="1075" t="s">
        <v>242</v>
      </c>
      <c r="P112" s="1076"/>
      <c r="Q112" s="1076"/>
      <c r="R112" s="1076"/>
      <c r="S112" s="1076"/>
      <c r="T112" s="1077"/>
    </row>
    <row r="113" spans="1:20" s="174" customFormat="1" ht="11.1" customHeight="1">
      <c r="A113" s="172" t="s">
        <v>243</v>
      </c>
      <c r="B113" s="173"/>
      <c r="C113" s="173"/>
      <c r="D113" s="173"/>
      <c r="E113" s="173"/>
      <c r="F113" s="173"/>
      <c r="G113" s="173"/>
      <c r="H113" s="173"/>
      <c r="I113" s="173"/>
      <c r="J113" s="173"/>
      <c r="K113" s="173"/>
      <c r="L113" s="173"/>
      <c r="M113" s="173"/>
      <c r="N113" s="173"/>
      <c r="O113" s="1078"/>
      <c r="P113" s="1079"/>
      <c r="Q113" s="1079"/>
      <c r="R113" s="1079"/>
      <c r="S113" s="1079"/>
      <c r="T113" s="1080"/>
    </row>
    <row r="114" spans="1:20" s="174" customFormat="1" ht="11.1" customHeight="1">
      <c r="A114" s="172" t="s">
        <v>244</v>
      </c>
      <c r="B114" s="173"/>
      <c r="C114" s="173"/>
      <c r="D114" s="173"/>
      <c r="E114" s="173"/>
      <c r="F114" s="173"/>
      <c r="G114" s="173"/>
      <c r="H114" s="173"/>
      <c r="I114" s="173"/>
      <c r="J114" s="173"/>
      <c r="K114" s="173"/>
      <c r="L114" s="173"/>
      <c r="M114" s="173"/>
      <c r="N114" s="173"/>
      <c r="O114" s="173"/>
      <c r="P114" s="173"/>
      <c r="Q114" s="173"/>
      <c r="R114" s="173"/>
      <c r="S114" s="173"/>
      <c r="T114" s="173"/>
    </row>
    <row r="115" spans="1:20" s="174" customFormat="1" ht="11.1" customHeight="1">
      <c r="A115" s="172" t="s">
        <v>245</v>
      </c>
      <c r="B115" s="173"/>
      <c r="C115" s="173"/>
      <c r="D115" s="173"/>
      <c r="E115" s="173"/>
      <c r="F115" s="173"/>
      <c r="G115" s="173"/>
      <c r="H115" s="173"/>
      <c r="I115" s="173"/>
      <c r="J115" s="173"/>
      <c r="K115" s="173"/>
      <c r="L115" s="173"/>
      <c r="M115" s="173"/>
      <c r="N115" s="173"/>
      <c r="O115" s="965"/>
      <c r="P115" s="965"/>
      <c r="Q115" s="966"/>
      <c r="R115" s="966"/>
      <c r="S115" s="966"/>
      <c r="T115" s="966"/>
    </row>
    <row r="116" spans="1:20" s="174" customFormat="1" ht="11.1" customHeight="1">
      <c r="A116" s="172" t="s">
        <v>246</v>
      </c>
      <c r="B116" s="173"/>
      <c r="C116" s="173"/>
      <c r="D116" s="173"/>
      <c r="E116" s="173"/>
      <c r="F116" s="173"/>
      <c r="G116" s="173"/>
      <c r="H116" s="173"/>
      <c r="I116" s="173"/>
      <c r="J116" s="173"/>
      <c r="K116" s="173"/>
      <c r="L116" s="173"/>
      <c r="M116" s="173"/>
      <c r="N116" s="173"/>
      <c r="O116" s="965"/>
      <c r="P116" s="965"/>
      <c r="Q116" s="966"/>
      <c r="R116" s="966"/>
      <c r="S116" s="966"/>
      <c r="T116" s="966"/>
    </row>
    <row r="117" spans="1:20" s="174" customFormat="1" ht="11.1" customHeight="1">
      <c r="A117" s="172" t="s">
        <v>247</v>
      </c>
      <c r="B117" s="173"/>
      <c r="C117" s="173"/>
      <c r="D117" s="173"/>
      <c r="E117" s="173"/>
      <c r="F117" s="173"/>
      <c r="G117" s="173"/>
      <c r="H117" s="173"/>
      <c r="I117" s="173"/>
      <c r="J117" s="173"/>
      <c r="K117" s="173"/>
      <c r="L117" s="173"/>
      <c r="M117" s="173"/>
      <c r="N117" s="173"/>
      <c r="O117" s="965"/>
      <c r="P117" s="965"/>
      <c r="Q117" s="966"/>
      <c r="R117" s="966"/>
      <c r="S117" s="966"/>
      <c r="T117" s="966"/>
    </row>
    <row r="118" spans="1:20" s="174" customFormat="1" ht="11.1" customHeight="1">
      <c r="A118" s="172" t="s">
        <v>336</v>
      </c>
      <c r="B118" s="173"/>
      <c r="C118" s="173"/>
      <c r="D118" s="173"/>
      <c r="E118" s="173"/>
      <c r="F118" s="173"/>
      <c r="G118" s="173"/>
      <c r="H118" s="173"/>
      <c r="I118" s="173"/>
      <c r="J118" s="173"/>
      <c r="K118" s="173"/>
      <c r="L118" s="173"/>
      <c r="M118" s="173"/>
      <c r="N118" s="173"/>
      <c r="O118" s="403"/>
      <c r="P118" s="403"/>
      <c r="Q118" s="404"/>
      <c r="R118" s="404"/>
      <c r="S118" s="404"/>
      <c r="T118" s="404"/>
    </row>
    <row r="119" spans="1:20" s="174" customFormat="1" ht="11.1" customHeight="1">
      <c r="A119" s="172" t="s">
        <v>337</v>
      </c>
      <c r="B119" s="173"/>
      <c r="C119" s="173"/>
      <c r="D119" s="173"/>
      <c r="E119" s="173"/>
      <c r="F119" s="173"/>
      <c r="G119" s="173"/>
      <c r="H119" s="173"/>
      <c r="I119" s="173"/>
      <c r="J119" s="173"/>
      <c r="K119" s="173"/>
      <c r="L119" s="173"/>
      <c r="M119" s="173"/>
      <c r="N119" s="173"/>
      <c r="O119" s="965"/>
      <c r="P119" s="965"/>
      <c r="Q119" s="966"/>
      <c r="R119" s="966"/>
      <c r="S119" s="966"/>
      <c r="T119" s="966"/>
    </row>
    <row r="120" spans="1:20" s="174" customFormat="1" ht="11.1" customHeight="1">
      <c r="A120" s="172" t="s">
        <v>517</v>
      </c>
      <c r="B120" s="173"/>
      <c r="C120" s="173"/>
      <c r="D120" s="173"/>
      <c r="E120" s="173"/>
      <c r="F120" s="173"/>
      <c r="G120" s="173"/>
      <c r="H120" s="173"/>
      <c r="I120" s="173"/>
      <c r="J120" s="173"/>
      <c r="K120" s="173"/>
      <c r="L120" s="173"/>
      <c r="M120" s="173"/>
      <c r="N120" s="173"/>
      <c r="O120" s="965"/>
      <c r="P120" s="965"/>
      <c r="Q120" s="966"/>
      <c r="R120" s="966"/>
      <c r="S120" s="966"/>
      <c r="T120" s="966"/>
    </row>
  </sheetData>
  <mergeCells count="336">
    <mergeCell ref="O119:T119"/>
    <mergeCell ref="O120:T120"/>
    <mergeCell ref="A107:E108"/>
    <mergeCell ref="L109:M109"/>
    <mergeCell ref="A110:D110"/>
    <mergeCell ref="L110:M110"/>
    <mergeCell ref="L111:M111"/>
    <mergeCell ref="O112:T113"/>
    <mergeCell ref="O115:T115"/>
    <mergeCell ref="O116:T116"/>
    <mergeCell ref="O117:T117"/>
    <mergeCell ref="A104:B104"/>
    <mergeCell ref="C104:D104"/>
    <mergeCell ref="E104:F104"/>
    <mergeCell ref="G104:J104"/>
    <mergeCell ref="K104:T104"/>
    <mergeCell ref="A105:B105"/>
    <mergeCell ref="C105:D105"/>
    <mergeCell ref="E105:F105"/>
    <mergeCell ref="G105:J105"/>
    <mergeCell ref="N105:T106"/>
    <mergeCell ref="A106:B106"/>
    <mergeCell ref="C106:D106"/>
    <mergeCell ref="E106:F106"/>
    <mergeCell ref="G106:J106"/>
    <mergeCell ref="B102:C102"/>
    <mergeCell ref="E102:F102"/>
    <mergeCell ref="G102:H102"/>
    <mergeCell ref="I102:J102"/>
    <mergeCell ref="L102:M102"/>
    <mergeCell ref="N102:P102"/>
    <mergeCell ref="Q102:T102"/>
    <mergeCell ref="A103:B103"/>
    <mergeCell ref="C103:D103"/>
    <mergeCell ref="E103:F103"/>
    <mergeCell ref="G103:J103"/>
    <mergeCell ref="K103:T103"/>
    <mergeCell ref="B100:C100"/>
    <mergeCell ref="E100:F100"/>
    <mergeCell ref="G100:H100"/>
    <mergeCell ref="I100:J100"/>
    <mergeCell ref="L100:M100"/>
    <mergeCell ref="N100:P100"/>
    <mergeCell ref="Q100:T100"/>
    <mergeCell ref="B101:C101"/>
    <mergeCell ref="E101:F101"/>
    <mergeCell ref="G101:H101"/>
    <mergeCell ref="I101:J101"/>
    <mergeCell ref="L101:M101"/>
    <mergeCell ref="N101:P101"/>
    <mergeCell ref="Q101:T101"/>
    <mergeCell ref="B98:C98"/>
    <mergeCell ref="E98:F98"/>
    <mergeCell ref="G98:H98"/>
    <mergeCell ref="I98:J98"/>
    <mergeCell ref="L98:M98"/>
    <mergeCell ref="N98:P98"/>
    <mergeCell ref="Q98:T98"/>
    <mergeCell ref="B99:C99"/>
    <mergeCell ref="E99:F99"/>
    <mergeCell ref="G99:H99"/>
    <mergeCell ref="I99:J99"/>
    <mergeCell ref="L99:M99"/>
    <mergeCell ref="N99:P99"/>
    <mergeCell ref="Q99:T99"/>
    <mergeCell ref="B96:C96"/>
    <mergeCell ref="E96:F96"/>
    <mergeCell ref="G96:H96"/>
    <mergeCell ref="I96:J96"/>
    <mergeCell ref="L96:M96"/>
    <mergeCell ref="N96:P97"/>
    <mergeCell ref="Q96:T96"/>
    <mergeCell ref="B97:C97"/>
    <mergeCell ref="E97:F97"/>
    <mergeCell ref="G97:H97"/>
    <mergeCell ref="I97:J97"/>
    <mergeCell ref="L97:M97"/>
    <mergeCell ref="Q97:T97"/>
    <mergeCell ref="C92:E93"/>
    <mergeCell ref="H92:K93"/>
    <mergeCell ref="L92:O93"/>
    <mergeCell ref="P92:T93"/>
    <mergeCell ref="A93:B93"/>
    <mergeCell ref="F93:G93"/>
    <mergeCell ref="C94:E95"/>
    <mergeCell ref="H94:K95"/>
    <mergeCell ref="L94:O95"/>
    <mergeCell ref="P94:T95"/>
    <mergeCell ref="A95:B95"/>
    <mergeCell ref="F95:G95"/>
    <mergeCell ref="A82:B83"/>
    <mergeCell ref="C82:F86"/>
    <mergeCell ref="G82:H83"/>
    <mergeCell ref="M83:S85"/>
    <mergeCell ref="A84:B85"/>
    <mergeCell ref="G84:I84"/>
    <mergeCell ref="J84:K84"/>
    <mergeCell ref="G85:H85"/>
    <mergeCell ref="G86:I87"/>
    <mergeCell ref="J86:K87"/>
    <mergeCell ref="C87:F91"/>
    <mergeCell ref="L87:O89"/>
    <mergeCell ref="P87:T89"/>
    <mergeCell ref="A88:B91"/>
    <mergeCell ref="G88:H88"/>
    <mergeCell ref="G89:I89"/>
    <mergeCell ref="J89:K89"/>
    <mergeCell ref="G90:H90"/>
    <mergeCell ref="L90:O91"/>
    <mergeCell ref="P90:T91"/>
    <mergeCell ref="G91:I91"/>
    <mergeCell ref="J91:K91"/>
    <mergeCell ref="N60:P60"/>
    <mergeCell ref="N61:P61"/>
    <mergeCell ref="N62:P62"/>
    <mergeCell ref="P12:T13"/>
    <mergeCell ref="P14:T15"/>
    <mergeCell ref="L10:O11"/>
    <mergeCell ref="P10:T11"/>
    <mergeCell ref="N56:P57"/>
    <mergeCell ref="Q61:T61"/>
    <mergeCell ref="Q58:T58"/>
    <mergeCell ref="Q60:T60"/>
    <mergeCell ref="B61:C61"/>
    <mergeCell ref="E61:F61"/>
    <mergeCell ref="G61:H61"/>
    <mergeCell ref="I61:J61"/>
    <mergeCell ref="L61:M61"/>
    <mergeCell ref="P7:T9"/>
    <mergeCell ref="L7:O9"/>
    <mergeCell ref="L47:O49"/>
    <mergeCell ref="P47:T49"/>
    <mergeCell ref="L50:O51"/>
    <mergeCell ref="P50:T51"/>
    <mergeCell ref="L52:O53"/>
    <mergeCell ref="P52:T53"/>
    <mergeCell ref="L54:O55"/>
    <mergeCell ref="P54:T55"/>
    <mergeCell ref="N16:P17"/>
    <mergeCell ref="N18:P18"/>
    <mergeCell ref="N19:P19"/>
    <mergeCell ref="N20:P20"/>
    <mergeCell ref="N21:P21"/>
    <mergeCell ref="N22:P22"/>
    <mergeCell ref="O37:T37"/>
    <mergeCell ref="O39:T39"/>
    <mergeCell ref="B60:C60"/>
    <mergeCell ref="A64:B64"/>
    <mergeCell ref="C64:D64"/>
    <mergeCell ref="G64:J64"/>
    <mergeCell ref="A63:B63"/>
    <mergeCell ref="C63:D63"/>
    <mergeCell ref="G63:J63"/>
    <mergeCell ref="K63:T63"/>
    <mergeCell ref="L62:M62"/>
    <mergeCell ref="K64:T64"/>
    <mergeCell ref="E64:F64"/>
    <mergeCell ref="Q62:T62"/>
    <mergeCell ref="E63:F63"/>
    <mergeCell ref="B62:C62"/>
    <mergeCell ref="E62:F62"/>
    <mergeCell ref="G62:H62"/>
    <mergeCell ref="I62:J62"/>
    <mergeCell ref="E60:F60"/>
    <mergeCell ref="G60:H60"/>
    <mergeCell ref="I60:J60"/>
    <mergeCell ref="L60:M60"/>
    <mergeCell ref="J46:K47"/>
    <mergeCell ref="C47:F51"/>
    <mergeCell ref="A48:B51"/>
    <mergeCell ref="G48:H48"/>
    <mergeCell ref="G49:I49"/>
    <mergeCell ref="J49:K49"/>
    <mergeCell ref="C42:F46"/>
    <mergeCell ref="A42:B43"/>
    <mergeCell ref="G42:H43"/>
    <mergeCell ref="M43:S45"/>
    <mergeCell ref="A44:B45"/>
    <mergeCell ref="G44:I44"/>
    <mergeCell ref="J44:K44"/>
    <mergeCell ref="G45:H45"/>
    <mergeCell ref="G46:I47"/>
    <mergeCell ref="G50:H50"/>
    <mergeCell ref="G51:I51"/>
    <mergeCell ref="J51:K51"/>
    <mergeCell ref="L58:M58"/>
    <mergeCell ref="B59:C59"/>
    <mergeCell ref="O77:T77"/>
    <mergeCell ref="O72:T73"/>
    <mergeCell ref="O75:T75"/>
    <mergeCell ref="O76:T76"/>
    <mergeCell ref="L71:M71"/>
    <mergeCell ref="A67:E68"/>
    <mergeCell ref="L69:M69"/>
    <mergeCell ref="A70:D70"/>
    <mergeCell ref="L70:M70"/>
    <mergeCell ref="A66:B66"/>
    <mergeCell ref="C66:D66"/>
    <mergeCell ref="E66:F66"/>
    <mergeCell ref="G66:J66"/>
    <mergeCell ref="A65:B65"/>
    <mergeCell ref="C65:D65"/>
    <mergeCell ref="E65:F65"/>
    <mergeCell ref="G65:J65"/>
    <mergeCell ref="N65:T66"/>
    <mergeCell ref="E59:F59"/>
    <mergeCell ref="G59:H59"/>
    <mergeCell ref="I59:J59"/>
    <mergeCell ref="Q56:T56"/>
    <mergeCell ref="B57:C57"/>
    <mergeCell ref="E57:F57"/>
    <mergeCell ref="G57:H57"/>
    <mergeCell ref="I57:J57"/>
    <mergeCell ref="L57:M57"/>
    <mergeCell ref="Q57:T57"/>
    <mergeCell ref="B56:C56"/>
    <mergeCell ref="E56:F56"/>
    <mergeCell ref="G56:H56"/>
    <mergeCell ref="I56:J56"/>
    <mergeCell ref="L56:M56"/>
    <mergeCell ref="L59:M59"/>
    <mergeCell ref="Q59:T59"/>
    <mergeCell ref="B58:C58"/>
    <mergeCell ref="E58:F58"/>
    <mergeCell ref="G58:H58"/>
    <mergeCell ref="I58:J58"/>
    <mergeCell ref="N58:P58"/>
    <mergeCell ref="N59:P59"/>
    <mergeCell ref="A53:B53"/>
    <mergeCell ref="F53:G53"/>
    <mergeCell ref="C52:E53"/>
    <mergeCell ref="C54:E55"/>
    <mergeCell ref="H52:K53"/>
    <mergeCell ref="H54:K55"/>
    <mergeCell ref="A55:B55"/>
    <mergeCell ref="F55:G55"/>
    <mergeCell ref="O40:T40"/>
    <mergeCell ref="A30:D30"/>
    <mergeCell ref="L30:M30"/>
    <mergeCell ref="L31:M31"/>
    <mergeCell ref="O32:T33"/>
    <mergeCell ref="O35:T35"/>
    <mergeCell ref="O36:T36"/>
    <mergeCell ref="A26:B26"/>
    <mergeCell ref="C26:D26"/>
    <mergeCell ref="E26:F26"/>
    <mergeCell ref="G26:J26"/>
    <mergeCell ref="A27:E28"/>
    <mergeCell ref="L29:M29"/>
    <mergeCell ref="A24:B24"/>
    <mergeCell ref="C24:D24"/>
    <mergeCell ref="E24:F24"/>
    <mergeCell ref="G24:J24"/>
    <mergeCell ref="K24:T24"/>
    <mergeCell ref="A25:B25"/>
    <mergeCell ref="C25:D25"/>
    <mergeCell ref="E25:F25"/>
    <mergeCell ref="G25:J25"/>
    <mergeCell ref="N25:T26"/>
    <mergeCell ref="A23:B23"/>
    <mergeCell ref="C23:D23"/>
    <mergeCell ref="E23:F23"/>
    <mergeCell ref="G23:J23"/>
    <mergeCell ref="K23:T23"/>
    <mergeCell ref="B22:C22"/>
    <mergeCell ref="E22:F22"/>
    <mergeCell ref="G22:H22"/>
    <mergeCell ref="I22:J22"/>
    <mergeCell ref="L22:M22"/>
    <mergeCell ref="Q22:T22"/>
    <mergeCell ref="B21:C21"/>
    <mergeCell ref="E21:F21"/>
    <mergeCell ref="G21:H21"/>
    <mergeCell ref="I21:J21"/>
    <mergeCell ref="L21:M21"/>
    <mergeCell ref="Q21:T21"/>
    <mergeCell ref="B20:C20"/>
    <mergeCell ref="E20:F20"/>
    <mergeCell ref="G20:H20"/>
    <mergeCell ref="I20:J20"/>
    <mergeCell ref="L20:M20"/>
    <mergeCell ref="Q20:T20"/>
    <mergeCell ref="B19:C19"/>
    <mergeCell ref="E19:F19"/>
    <mergeCell ref="G19:H19"/>
    <mergeCell ref="I19:J19"/>
    <mergeCell ref="L19:M19"/>
    <mergeCell ref="Q19:T19"/>
    <mergeCell ref="B18:C18"/>
    <mergeCell ref="E18:F18"/>
    <mergeCell ref="G18:H18"/>
    <mergeCell ref="I18:J18"/>
    <mergeCell ref="L18:M18"/>
    <mergeCell ref="Q18:T18"/>
    <mergeCell ref="I17:J17"/>
    <mergeCell ref="L17:M17"/>
    <mergeCell ref="Q17:T17"/>
    <mergeCell ref="B16:C16"/>
    <mergeCell ref="E16:F16"/>
    <mergeCell ref="G16:H16"/>
    <mergeCell ref="I16:J16"/>
    <mergeCell ref="A13:B13"/>
    <mergeCell ref="F13:G13"/>
    <mergeCell ref="A15:B15"/>
    <mergeCell ref="C12:E13"/>
    <mergeCell ref="C14:E15"/>
    <mergeCell ref="H12:K13"/>
    <mergeCell ref="H14:K15"/>
    <mergeCell ref="F15:G15"/>
    <mergeCell ref="L14:O15"/>
    <mergeCell ref="L12:O13"/>
    <mergeCell ref="Q16:T16"/>
    <mergeCell ref="O79:T79"/>
    <mergeCell ref="O80:T80"/>
    <mergeCell ref="G6:I7"/>
    <mergeCell ref="J6:K7"/>
    <mergeCell ref="C7:F11"/>
    <mergeCell ref="A2:B3"/>
    <mergeCell ref="G2:H3"/>
    <mergeCell ref="M3:S5"/>
    <mergeCell ref="A4:B5"/>
    <mergeCell ref="G4:I4"/>
    <mergeCell ref="J4:K4"/>
    <mergeCell ref="G5:H5"/>
    <mergeCell ref="C2:F6"/>
    <mergeCell ref="A8:B11"/>
    <mergeCell ref="G8:H8"/>
    <mergeCell ref="G9:I9"/>
    <mergeCell ref="J9:K9"/>
    <mergeCell ref="G10:H10"/>
    <mergeCell ref="G11:I11"/>
    <mergeCell ref="J11:K11"/>
    <mergeCell ref="L16:M16"/>
    <mergeCell ref="B17:C17"/>
    <mergeCell ref="E17:F17"/>
    <mergeCell ref="G17:H17"/>
  </mergeCells>
  <phoneticPr fontId="10"/>
  <pageMargins left="0.78740157480314965" right="0" top="0.27559055118110237" bottom="0" header="0.51181102362204722" footer="0.51181102362204722"/>
  <pageSetup paperSize="9" scale="85"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pageSetUpPr fitToPage="1"/>
  </sheetPr>
  <dimension ref="A5:I27"/>
  <sheetViews>
    <sheetView showZeros="0" view="pageBreakPreview" zoomScale="65" zoomScaleNormal="100" zoomScaleSheetLayoutView="65" workbookViewId="0"/>
  </sheetViews>
  <sheetFormatPr defaultRowHeight="13.5"/>
  <cols>
    <col min="1" max="1" width="5.5" style="208" bestFit="1" customWidth="1"/>
    <col min="2" max="2" width="17.75" style="208" customWidth="1"/>
    <col min="3" max="3" width="13.625" style="208" customWidth="1"/>
    <col min="4" max="4" width="35.625" style="208" customWidth="1"/>
    <col min="5" max="5" width="5.625" style="208" customWidth="1"/>
    <col min="6" max="6" width="9" style="208"/>
    <col min="7" max="7" width="12.75" style="226" bestFit="1" customWidth="1"/>
    <col min="8" max="8" width="16.125" style="226" customWidth="1"/>
    <col min="9" max="9" width="15.625" style="208" customWidth="1"/>
    <col min="10" max="16384" width="9" style="208"/>
  </cols>
  <sheetData>
    <row r="5" spans="1:9" ht="24">
      <c r="A5" s="1163" t="s">
        <v>312</v>
      </c>
      <c r="B5" s="1163"/>
      <c r="C5" s="1163"/>
      <c r="D5" s="1163"/>
      <c r="E5" s="1163"/>
      <c r="F5" s="1163"/>
      <c r="G5" s="1163"/>
      <c r="H5" s="1163"/>
      <c r="I5" s="1163"/>
    </row>
    <row r="6" spans="1:9" s="210" customFormat="1" ht="13.5" customHeight="1">
      <c r="A6" s="209"/>
      <c r="B6" s="209"/>
      <c r="C6" s="209"/>
      <c r="D6" s="209"/>
      <c r="E6" s="209"/>
      <c r="F6" s="209"/>
      <c r="G6" s="209"/>
      <c r="H6" s="1164" t="s">
        <v>313</v>
      </c>
      <c r="I6" s="1164"/>
    </row>
    <row r="7" spans="1:9" s="210" customFormat="1" ht="5.0999999999999996" customHeight="1">
      <c r="A7" s="211"/>
      <c r="B7" s="211"/>
      <c r="C7" s="211"/>
      <c r="D7" s="211"/>
      <c r="E7" s="211"/>
      <c r="F7" s="211"/>
      <c r="G7" s="211"/>
      <c r="H7" s="211"/>
      <c r="I7" s="212"/>
    </row>
    <row r="8" spans="1:9" ht="30" customHeight="1">
      <c r="A8" s="213" t="s">
        <v>314</v>
      </c>
      <c r="B8" s="214" t="s">
        <v>210</v>
      </c>
      <c r="C8" s="213" t="s">
        <v>315</v>
      </c>
      <c r="D8" s="215" t="s">
        <v>212</v>
      </c>
      <c r="E8" s="214" t="s">
        <v>213</v>
      </c>
      <c r="F8" s="214" t="s">
        <v>215</v>
      </c>
      <c r="G8" s="216" t="s">
        <v>214</v>
      </c>
      <c r="H8" s="217" t="s">
        <v>216</v>
      </c>
      <c r="I8" s="218" t="s">
        <v>316</v>
      </c>
    </row>
    <row r="9" spans="1:9" ht="27.95" customHeight="1">
      <c r="A9" s="219"/>
      <c r="B9" s="219"/>
      <c r="C9" s="220"/>
      <c r="D9" s="256"/>
      <c r="E9" s="257"/>
      <c r="F9" s="221"/>
      <c r="G9" s="222"/>
      <c r="H9" s="223"/>
      <c r="I9" s="219"/>
    </row>
    <row r="10" spans="1:9" ht="27.95" customHeight="1">
      <c r="A10" s="219"/>
      <c r="B10" s="219"/>
      <c r="C10" s="220"/>
      <c r="D10" s="256"/>
      <c r="E10" s="257"/>
      <c r="F10" s="221"/>
      <c r="G10" s="222"/>
      <c r="H10" s="223"/>
      <c r="I10" s="219"/>
    </row>
    <row r="11" spans="1:9" ht="27.95" customHeight="1">
      <c r="A11" s="219"/>
      <c r="B11" s="219"/>
      <c r="C11" s="220"/>
      <c r="D11" s="256"/>
      <c r="E11" s="257"/>
      <c r="F11" s="221"/>
      <c r="G11" s="222"/>
      <c r="H11" s="223"/>
      <c r="I11" s="219"/>
    </row>
    <row r="12" spans="1:9" ht="27.95" customHeight="1">
      <c r="A12" s="219"/>
      <c r="B12" s="219"/>
      <c r="C12" s="220"/>
      <c r="D12" s="256"/>
      <c r="E12" s="257"/>
      <c r="F12" s="221"/>
      <c r="G12" s="222"/>
      <c r="H12" s="223"/>
      <c r="I12" s="219"/>
    </row>
    <row r="13" spans="1:9" ht="27.95" customHeight="1">
      <c r="A13" s="219"/>
      <c r="B13" s="219"/>
      <c r="C13" s="220"/>
      <c r="D13" s="256"/>
      <c r="E13" s="257"/>
      <c r="F13" s="221"/>
      <c r="G13" s="222"/>
      <c r="H13" s="223"/>
      <c r="I13" s="219"/>
    </row>
    <row r="14" spans="1:9" ht="27.95" customHeight="1">
      <c r="A14" s="219"/>
      <c r="B14" s="219"/>
      <c r="C14" s="220"/>
      <c r="D14" s="256"/>
      <c r="E14" s="257"/>
      <c r="F14" s="221"/>
      <c r="G14" s="222"/>
      <c r="H14" s="223"/>
      <c r="I14" s="219"/>
    </row>
    <row r="15" spans="1:9" ht="27.95" customHeight="1">
      <c r="A15" s="219"/>
      <c r="B15" s="219"/>
      <c r="C15" s="220"/>
      <c r="D15" s="256"/>
      <c r="E15" s="257"/>
      <c r="F15" s="221"/>
      <c r="G15" s="222"/>
      <c r="H15" s="223"/>
      <c r="I15" s="219"/>
    </row>
    <row r="16" spans="1:9" ht="27.95" customHeight="1">
      <c r="A16" s="219"/>
      <c r="B16" s="219"/>
      <c r="C16" s="220"/>
      <c r="D16" s="256"/>
      <c r="E16" s="257"/>
      <c r="F16" s="221"/>
      <c r="G16" s="222"/>
      <c r="H16" s="223"/>
      <c r="I16" s="219"/>
    </row>
    <row r="17" spans="1:9" ht="27.95" customHeight="1">
      <c r="A17" s="219"/>
      <c r="B17" s="219"/>
      <c r="C17" s="220"/>
      <c r="D17" s="256"/>
      <c r="E17" s="257"/>
      <c r="F17" s="221"/>
      <c r="G17" s="222"/>
      <c r="H17" s="223"/>
      <c r="I17" s="219"/>
    </row>
    <row r="18" spans="1:9" ht="27.95" customHeight="1">
      <c r="A18" s="219"/>
      <c r="B18" s="219"/>
      <c r="C18" s="220"/>
      <c r="D18" s="256"/>
      <c r="E18" s="257"/>
      <c r="F18" s="221"/>
      <c r="G18" s="222"/>
      <c r="H18" s="223"/>
      <c r="I18" s="219"/>
    </row>
    <row r="19" spans="1:9" ht="27.95" customHeight="1">
      <c r="A19" s="219"/>
      <c r="B19" s="219"/>
      <c r="C19" s="220"/>
      <c r="D19" s="256"/>
      <c r="E19" s="257"/>
      <c r="F19" s="221"/>
      <c r="G19" s="222"/>
      <c r="H19" s="223"/>
      <c r="I19" s="219"/>
    </row>
    <row r="20" spans="1:9" ht="27.95" customHeight="1">
      <c r="A20" s="219"/>
      <c r="B20" s="219"/>
      <c r="C20" s="220"/>
      <c r="D20" s="256"/>
      <c r="E20" s="257"/>
      <c r="F20" s="221"/>
      <c r="G20" s="222"/>
      <c r="H20" s="223"/>
      <c r="I20" s="219"/>
    </row>
    <row r="21" spans="1:9" ht="27.95" customHeight="1">
      <c r="A21" s="219"/>
      <c r="B21" s="219"/>
      <c r="C21" s="220"/>
      <c r="D21" s="256"/>
      <c r="E21" s="257"/>
      <c r="F21" s="221"/>
      <c r="G21" s="222"/>
      <c r="H21" s="223"/>
      <c r="I21" s="219"/>
    </row>
    <row r="22" spans="1:9" ht="27.95" customHeight="1">
      <c r="A22" s="219"/>
      <c r="B22" s="219"/>
      <c r="C22" s="220"/>
      <c r="D22" s="256"/>
      <c r="E22" s="257"/>
      <c r="F22" s="221"/>
      <c r="G22" s="222"/>
      <c r="H22" s="223"/>
      <c r="I22" s="219"/>
    </row>
    <row r="23" spans="1:9" ht="27.95" customHeight="1">
      <c r="A23" s="219"/>
      <c r="B23" s="219"/>
      <c r="C23" s="220"/>
      <c r="D23" s="256"/>
      <c r="E23" s="257"/>
      <c r="F23" s="221"/>
      <c r="G23" s="222"/>
      <c r="H23" s="223"/>
      <c r="I23" s="219"/>
    </row>
    <row r="24" spans="1:9" ht="27.95" customHeight="1">
      <c r="A24" s="219"/>
      <c r="B24" s="219"/>
      <c r="C24" s="220"/>
      <c r="D24" s="256"/>
      <c r="E24" s="257"/>
      <c r="F24" s="221"/>
      <c r="G24" s="222"/>
      <c r="H24" s="223"/>
      <c r="I24" s="219"/>
    </row>
    <row r="25" spans="1:9" ht="27.95" customHeight="1">
      <c r="A25" s="219"/>
      <c r="B25" s="219"/>
      <c r="C25" s="220"/>
      <c r="D25" s="256"/>
      <c r="E25" s="257"/>
      <c r="F25" s="221"/>
      <c r="G25" s="222"/>
      <c r="H25" s="223"/>
      <c r="I25" s="219"/>
    </row>
    <row r="26" spans="1:9" ht="27.95" customHeight="1">
      <c r="A26" s="219"/>
      <c r="B26" s="219"/>
      <c r="C26" s="220"/>
      <c r="D26" s="256"/>
      <c r="E26" s="257"/>
      <c r="F26" s="221"/>
      <c r="G26" s="222"/>
      <c r="H26" s="223"/>
      <c r="I26" s="219"/>
    </row>
    <row r="27" spans="1:9" ht="27.95" customHeight="1">
      <c r="A27" s="214"/>
      <c r="B27" s="219"/>
      <c r="C27" s="219"/>
      <c r="D27" s="225" t="s">
        <v>249</v>
      </c>
      <c r="E27" s="224"/>
      <c r="F27" s="221"/>
      <c r="G27" s="222"/>
      <c r="H27" s="223"/>
      <c r="I27" s="219"/>
    </row>
  </sheetData>
  <mergeCells count="2">
    <mergeCell ref="A5:I5"/>
    <mergeCell ref="H6:I6"/>
  </mergeCells>
  <phoneticPr fontId="10"/>
  <pageMargins left="0.78740157480314965" right="0.78740157480314965" top="0.59055118110236227" bottom="0" header="0.51181102362204722" footer="0.51181102362204722"/>
  <pageSetup paperSize="9" scale="8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S25"/>
  <sheetViews>
    <sheetView view="pageBreakPreview" zoomScale="75" zoomScaleNormal="100" zoomScaleSheetLayoutView="75" workbookViewId="0"/>
  </sheetViews>
  <sheetFormatPr defaultColWidth="5.625" defaultRowHeight="33" customHeight="1"/>
  <cols>
    <col min="1" max="4" width="4.5" style="284" customWidth="1"/>
    <col min="5" max="8" width="5.125" style="284" customWidth="1"/>
    <col min="9" max="18" width="4.625" style="284" customWidth="1"/>
    <col min="19" max="19" width="1.625" style="283" customWidth="1"/>
    <col min="20" max="28" width="1.625" style="284" customWidth="1"/>
    <col min="29" max="16384" width="5.625" style="284"/>
  </cols>
  <sheetData>
    <row r="1" spans="1:18" s="83" customFormat="1" ht="20.100000000000001" customHeight="1">
      <c r="N1" s="85"/>
      <c r="O1" s="285"/>
      <c r="P1" s="1165" t="s">
        <v>406</v>
      </c>
      <c r="Q1" s="1165"/>
      <c r="R1" s="1165"/>
    </row>
    <row r="2" spans="1:18" s="83" customFormat="1" ht="33" customHeight="1">
      <c r="A2" s="1168" t="s">
        <v>404</v>
      </c>
      <c r="B2" s="1168"/>
      <c r="C2" s="1168"/>
      <c r="D2" s="1168"/>
      <c r="E2" s="1168"/>
      <c r="F2" s="1168"/>
      <c r="G2" s="1168"/>
      <c r="H2" s="1168"/>
      <c r="I2" s="1168"/>
      <c r="J2" s="1168"/>
      <c r="K2" s="1168"/>
      <c r="L2" s="1168"/>
      <c r="M2" s="1168"/>
      <c r="N2" s="1168"/>
      <c r="O2" s="1168"/>
      <c r="P2" s="1168"/>
      <c r="Q2" s="1168"/>
      <c r="R2" s="1168"/>
    </row>
    <row r="3" spans="1:18" s="83" customFormat="1" ht="33" customHeight="1">
      <c r="A3" s="1174" t="s">
        <v>402</v>
      </c>
      <c r="B3" s="743"/>
      <c r="C3" s="743"/>
      <c r="D3" s="743"/>
      <c r="E3" s="1176"/>
      <c r="F3" s="1176"/>
      <c r="G3" s="1176"/>
      <c r="H3" s="1176"/>
      <c r="I3" s="1174" t="s">
        <v>403</v>
      </c>
      <c r="J3" s="743"/>
      <c r="K3" s="743"/>
      <c r="L3" s="733"/>
      <c r="M3" s="733"/>
      <c r="N3" s="733"/>
      <c r="O3" s="733"/>
      <c r="P3" s="733"/>
      <c r="Q3" s="733"/>
      <c r="R3" s="733"/>
    </row>
    <row r="4" spans="1:18" s="83" customFormat="1" ht="33" customHeight="1" thickBot="1">
      <c r="A4" s="1172" t="s">
        <v>401</v>
      </c>
      <c r="B4" s="1173"/>
      <c r="C4" s="1173"/>
      <c r="D4" s="1173"/>
      <c r="E4" s="1175"/>
      <c r="F4" s="1175"/>
      <c r="G4" s="1175"/>
      <c r="H4" s="1175"/>
      <c r="I4" s="1173"/>
      <c r="J4" s="1173"/>
      <c r="K4" s="1173"/>
      <c r="L4" s="1170"/>
      <c r="M4" s="1170"/>
      <c r="N4" s="1170"/>
      <c r="O4" s="1170"/>
      <c r="P4" s="1170"/>
      <c r="Q4" s="1170"/>
      <c r="R4" s="1170"/>
    </row>
    <row r="5" spans="1:18" s="83" customFormat="1" ht="33" customHeight="1" thickTop="1">
      <c r="A5" s="1171" t="s">
        <v>399</v>
      </c>
      <c r="B5" s="1169"/>
      <c r="C5" s="1169"/>
      <c r="D5" s="1169"/>
      <c r="E5" s="1169" t="s">
        <v>400</v>
      </c>
      <c r="F5" s="1169"/>
      <c r="G5" s="1169"/>
      <c r="H5" s="1169"/>
      <c r="I5" s="1169" t="s">
        <v>398</v>
      </c>
      <c r="J5" s="1169"/>
      <c r="K5" s="1169" t="s">
        <v>397</v>
      </c>
      <c r="L5" s="1169"/>
      <c r="M5" s="1169" t="s">
        <v>396</v>
      </c>
      <c r="N5" s="1169"/>
      <c r="O5" s="1169" t="s">
        <v>395</v>
      </c>
      <c r="P5" s="1169"/>
      <c r="Q5" s="1169"/>
      <c r="R5" s="1169"/>
    </row>
    <row r="6" spans="1:18" s="83" customFormat="1" ht="33" customHeight="1">
      <c r="A6" s="740"/>
      <c r="B6" s="740"/>
      <c r="C6" s="740"/>
      <c r="D6" s="740"/>
      <c r="E6" s="733"/>
      <c r="F6" s="733"/>
      <c r="G6" s="733"/>
      <c r="H6" s="733"/>
      <c r="I6" s="1166"/>
      <c r="J6" s="1166"/>
      <c r="K6" s="1167"/>
      <c r="L6" s="1167"/>
      <c r="M6" s="732"/>
      <c r="N6" s="732"/>
      <c r="O6" s="733"/>
      <c r="P6" s="733"/>
      <c r="Q6" s="733"/>
      <c r="R6" s="733"/>
    </row>
    <row r="7" spans="1:18" s="83" customFormat="1" ht="33" customHeight="1">
      <c r="A7" s="740"/>
      <c r="B7" s="740"/>
      <c r="C7" s="740"/>
      <c r="D7" s="740"/>
      <c r="E7" s="733"/>
      <c r="F7" s="733"/>
      <c r="G7" s="733"/>
      <c r="H7" s="733"/>
      <c r="I7" s="1166"/>
      <c r="J7" s="1166"/>
      <c r="K7" s="1167"/>
      <c r="L7" s="1167"/>
      <c r="M7" s="732"/>
      <c r="N7" s="732"/>
      <c r="O7" s="733"/>
      <c r="P7" s="733"/>
      <c r="Q7" s="733"/>
      <c r="R7" s="733"/>
    </row>
    <row r="8" spans="1:18" s="83" customFormat="1" ht="33" customHeight="1">
      <c r="A8" s="740"/>
      <c r="B8" s="740"/>
      <c r="C8" s="740"/>
      <c r="D8" s="740"/>
      <c r="E8" s="733"/>
      <c r="F8" s="733"/>
      <c r="G8" s="733"/>
      <c r="H8" s="733"/>
      <c r="I8" s="1166"/>
      <c r="J8" s="1166"/>
      <c r="K8" s="1167"/>
      <c r="L8" s="1167"/>
      <c r="M8" s="732"/>
      <c r="N8" s="732"/>
      <c r="O8" s="733"/>
      <c r="P8" s="733"/>
      <c r="Q8" s="733"/>
      <c r="R8" s="733"/>
    </row>
    <row r="9" spans="1:18" s="83" customFormat="1" ht="33" customHeight="1">
      <c r="A9" s="740"/>
      <c r="B9" s="740"/>
      <c r="C9" s="740"/>
      <c r="D9" s="740"/>
      <c r="E9" s="733"/>
      <c r="F9" s="733"/>
      <c r="G9" s="733"/>
      <c r="H9" s="733"/>
      <c r="I9" s="1166"/>
      <c r="J9" s="1166"/>
      <c r="K9" s="1167"/>
      <c r="L9" s="1167"/>
      <c r="M9" s="732"/>
      <c r="N9" s="732"/>
      <c r="O9" s="733"/>
      <c r="P9" s="733"/>
      <c r="Q9" s="733"/>
      <c r="R9" s="733"/>
    </row>
    <row r="10" spans="1:18" s="83" customFormat="1" ht="33" customHeight="1">
      <c r="A10" s="740"/>
      <c r="B10" s="740"/>
      <c r="C10" s="740"/>
      <c r="D10" s="740"/>
      <c r="E10" s="733"/>
      <c r="F10" s="733"/>
      <c r="G10" s="733"/>
      <c r="H10" s="733"/>
      <c r="I10" s="1166"/>
      <c r="J10" s="1166"/>
      <c r="K10" s="1167"/>
      <c r="L10" s="1167"/>
      <c r="M10" s="732"/>
      <c r="N10" s="732"/>
      <c r="O10" s="733"/>
      <c r="P10" s="733"/>
      <c r="Q10" s="733"/>
      <c r="R10" s="733"/>
    </row>
    <row r="11" spans="1:18" s="83" customFormat="1" ht="33" customHeight="1">
      <c r="A11" s="740"/>
      <c r="B11" s="740"/>
      <c r="C11" s="740"/>
      <c r="D11" s="740"/>
      <c r="E11" s="733"/>
      <c r="F11" s="733"/>
      <c r="G11" s="733"/>
      <c r="H11" s="733"/>
      <c r="I11" s="1166"/>
      <c r="J11" s="1166"/>
      <c r="K11" s="1167"/>
      <c r="L11" s="1167"/>
      <c r="M11" s="732"/>
      <c r="N11" s="732"/>
      <c r="O11" s="733"/>
      <c r="P11" s="733"/>
      <c r="Q11" s="733"/>
      <c r="R11" s="733"/>
    </row>
    <row r="12" spans="1:18" s="83" customFormat="1" ht="33" customHeight="1">
      <c r="A12" s="740"/>
      <c r="B12" s="740"/>
      <c r="C12" s="740"/>
      <c r="D12" s="740"/>
      <c r="E12" s="733"/>
      <c r="F12" s="733"/>
      <c r="G12" s="733"/>
      <c r="H12" s="733"/>
      <c r="I12" s="1166"/>
      <c r="J12" s="1166"/>
      <c r="K12" s="1167"/>
      <c r="L12" s="1167"/>
      <c r="M12" s="732"/>
      <c r="N12" s="732"/>
      <c r="O12" s="733"/>
      <c r="P12" s="733"/>
      <c r="Q12" s="733"/>
      <c r="R12" s="733"/>
    </row>
    <row r="13" spans="1:18" ht="33" customHeight="1">
      <c r="A13" s="740"/>
      <c r="B13" s="740"/>
      <c r="C13" s="740"/>
      <c r="D13" s="740"/>
      <c r="E13" s="733"/>
      <c r="F13" s="733"/>
      <c r="G13" s="733"/>
      <c r="H13" s="733"/>
      <c r="I13" s="1166"/>
      <c r="J13" s="1166"/>
      <c r="K13" s="1167"/>
      <c r="L13" s="1167"/>
      <c r="M13" s="732"/>
      <c r="N13" s="732"/>
      <c r="O13" s="733"/>
      <c r="P13" s="733"/>
      <c r="Q13" s="733"/>
      <c r="R13" s="733"/>
    </row>
    <row r="14" spans="1:18" ht="33" customHeight="1">
      <c r="A14" s="740"/>
      <c r="B14" s="740"/>
      <c r="C14" s="740"/>
      <c r="D14" s="740"/>
      <c r="E14" s="733"/>
      <c r="F14" s="733"/>
      <c r="G14" s="733"/>
      <c r="H14" s="733"/>
      <c r="I14" s="1166"/>
      <c r="J14" s="1166"/>
      <c r="K14" s="1167"/>
      <c r="L14" s="1167"/>
      <c r="M14" s="732"/>
      <c r="N14" s="732"/>
      <c r="O14" s="733"/>
      <c r="P14" s="733"/>
      <c r="Q14" s="733"/>
      <c r="R14" s="733"/>
    </row>
    <row r="15" spans="1:18" ht="33" customHeight="1">
      <c r="A15" s="740"/>
      <c r="B15" s="740"/>
      <c r="C15" s="740"/>
      <c r="D15" s="740"/>
      <c r="E15" s="733"/>
      <c r="F15" s="733"/>
      <c r="G15" s="733"/>
      <c r="H15" s="733"/>
      <c r="I15" s="1166"/>
      <c r="J15" s="1166"/>
      <c r="K15" s="1167"/>
      <c r="L15" s="1167"/>
      <c r="M15" s="732"/>
      <c r="N15" s="732"/>
      <c r="O15" s="733"/>
      <c r="P15" s="733"/>
      <c r="Q15" s="733"/>
      <c r="R15" s="733"/>
    </row>
    <row r="16" spans="1:18" ht="33" customHeight="1">
      <c r="A16" s="740"/>
      <c r="B16" s="740"/>
      <c r="C16" s="740"/>
      <c r="D16" s="740"/>
      <c r="E16" s="733"/>
      <c r="F16" s="733"/>
      <c r="G16" s="733"/>
      <c r="H16" s="733"/>
      <c r="I16" s="1166"/>
      <c r="J16" s="1166"/>
      <c r="K16" s="1167"/>
      <c r="L16" s="1167"/>
      <c r="M16" s="732"/>
      <c r="N16" s="732"/>
      <c r="O16" s="733"/>
      <c r="P16" s="733"/>
      <c r="Q16" s="733"/>
      <c r="R16" s="733"/>
    </row>
    <row r="17" spans="1:18" ht="33" customHeight="1">
      <c r="A17" s="740"/>
      <c r="B17" s="740"/>
      <c r="C17" s="740"/>
      <c r="D17" s="740"/>
      <c r="E17" s="733"/>
      <c r="F17" s="733"/>
      <c r="G17" s="733"/>
      <c r="H17" s="733"/>
      <c r="I17" s="1166"/>
      <c r="J17" s="1166"/>
      <c r="K17" s="1167"/>
      <c r="L17" s="1167"/>
      <c r="M17" s="732"/>
      <c r="N17" s="732"/>
      <c r="O17" s="733"/>
      <c r="P17" s="733"/>
      <c r="Q17" s="733"/>
      <c r="R17" s="733"/>
    </row>
    <row r="18" spans="1:18" ht="33" customHeight="1">
      <c r="A18" s="740"/>
      <c r="B18" s="740"/>
      <c r="C18" s="740"/>
      <c r="D18" s="740"/>
      <c r="E18" s="733"/>
      <c r="F18" s="733"/>
      <c r="G18" s="733"/>
      <c r="H18" s="733"/>
      <c r="I18" s="1166"/>
      <c r="J18" s="1166"/>
      <c r="K18" s="1167"/>
      <c r="L18" s="1167"/>
      <c r="M18" s="732"/>
      <c r="N18" s="732"/>
      <c r="O18" s="733"/>
      <c r="P18" s="733"/>
      <c r="Q18" s="733"/>
      <c r="R18" s="733"/>
    </row>
    <row r="19" spans="1:18" ht="33" customHeight="1">
      <c r="A19" s="740"/>
      <c r="B19" s="740"/>
      <c r="C19" s="740"/>
      <c r="D19" s="740"/>
      <c r="E19" s="733"/>
      <c r="F19" s="733"/>
      <c r="G19" s="733"/>
      <c r="H19" s="733"/>
      <c r="I19" s="1166"/>
      <c r="J19" s="1166"/>
      <c r="K19" s="1167"/>
      <c r="L19" s="1167"/>
      <c r="M19" s="732"/>
      <c r="N19" s="732"/>
      <c r="O19" s="733"/>
      <c r="P19" s="733"/>
      <c r="Q19" s="733"/>
      <c r="R19" s="733"/>
    </row>
    <row r="20" spans="1:18" ht="33" customHeight="1">
      <c r="A20" s="740"/>
      <c r="B20" s="740"/>
      <c r="C20" s="740"/>
      <c r="D20" s="740"/>
      <c r="E20" s="733"/>
      <c r="F20" s="733"/>
      <c r="G20" s="733"/>
      <c r="H20" s="733"/>
      <c r="I20" s="1166"/>
      <c r="J20" s="1166"/>
      <c r="K20" s="1167"/>
      <c r="L20" s="1167"/>
      <c r="M20" s="732"/>
      <c r="N20" s="732"/>
      <c r="O20" s="733"/>
      <c r="P20" s="733"/>
      <c r="Q20" s="733"/>
      <c r="R20" s="733"/>
    </row>
    <row r="21" spans="1:18" ht="33" customHeight="1">
      <c r="A21" s="740"/>
      <c r="B21" s="740"/>
      <c r="C21" s="740"/>
      <c r="D21" s="740"/>
      <c r="E21" s="733"/>
      <c r="F21" s="733"/>
      <c r="G21" s="733"/>
      <c r="H21" s="733"/>
      <c r="I21" s="1166"/>
      <c r="J21" s="1166"/>
      <c r="K21" s="1167"/>
      <c r="L21" s="1167"/>
      <c r="M21" s="732"/>
      <c r="N21" s="732"/>
      <c r="O21" s="733"/>
      <c r="P21" s="733"/>
      <c r="Q21" s="733"/>
      <c r="R21" s="733"/>
    </row>
    <row r="22" spans="1:18" ht="33" customHeight="1">
      <c r="A22" s="740"/>
      <c r="B22" s="740"/>
      <c r="C22" s="740"/>
      <c r="D22" s="740"/>
      <c r="E22" s="733"/>
      <c r="F22" s="733"/>
      <c r="G22" s="733"/>
      <c r="H22" s="733"/>
      <c r="I22" s="1166"/>
      <c r="J22" s="1166"/>
      <c r="K22" s="1167"/>
      <c r="L22" s="1167"/>
      <c r="M22" s="732"/>
      <c r="N22" s="732"/>
      <c r="O22" s="733"/>
      <c r="P22" s="733"/>
      <c r="Q22" s="733"/>
      <c r="R22" s="733"/>
    </row>
    <row r="23" spans="1:18" ht="33" customHeight="1">
      <c r="A23" s="740"/>
      <c r="B23" s="740"/>
      <c r="C23" s="740"/>
      <c r="D23" s="740"/>
      <c r="E23" s="733"/>
      <c r="F23" s="733"/>
      <c r="G23" s="733"/>
      <c r="H23" s="733"/>
      <c r="I23" s="1166"/>
      <c r="J23" s="1166"/>
      <c r="K23" s="1167"/>
      <c r="L23" s="1167"/>
      <c r="M23" s="732"/>
      <c r="N23" s="732"/>
      <c r="O23" s="733"/>
      <c r="P23" s="733"/>
      <c r="Q23" s="733"/>
      <c r="R23" s="733"/>
    </row>
    <row r="24" spans="1:18" ht="33" customHeight="1">
      <c r="A24" s="740"/>
      <c r="B24" s="740"/>
      <c r="C24" s="740"/>
      <c r="D24" s="740"/>
      <c r="E24" s="733"/>
      <c r="F24" s="733"/>
      <c r="G24" s="733"/>
      <c r="H24" s="733"/>
      <c r="I24" s="1166"/>
      <c r="J24" s="1166"/>
      <c r="K24" s="1167"/>
      <c r="L24" s="1167"/>
      <c r="M24" s="732"/>
      <c r="N24" s="732"/>
      <c r="O24" s="733"/>
      <c r="P24" s="733"/>
      <c r="Q24" s="733"/>
      <c r="R24" s="733"/>
    </row>
    <row r="25" spans="1:18" ht="20.100000000000001" customHeight="1">
      <c r="A25" s="286" t="s">
        <v>405</v>
      </c>
    </row>
  </sheetData>
  <mergeCells count="128">
    <mergeCell ref="M6:N6"/>
    <mergeCell ref="O6:R6"/>
    <mergeCell ref="K7:L7"/>
    <mergeCell ref="M7:N7"/>
    <mergeCell ref="O7:R7"/>
    <mergeCell ref="A2:R2"/>
    <mergeCell ref="K5:L5"/>
    <mergeCell ref="M5:N5"/>
    <mergeCell ref="O5:R5"/>
    <mergeCell ref="I5:J5"/>
    <mergeCell ref="L3:R4"/>
    <mergeCell ref="I6:J6"/>
    <mergeCell ref="A5:D5"/>
    <mergeCell ref="E5:H5"/>
    <mergeCell ref="A4:D4"/>
    <mergeCell ref="A3:D3"/>
    <mergeCell ref="E4:H4"/>
    <mergeCell ref="E3:H3"/>
    <mergeCell ref="I3:K4"/>
    <mergeCell ref="A6:D6"/>
    <mergeCell ref="E6:H6"/>
    <mergeCell ref="K6:L6"/>
    <mergeCell ref="K10:L10"/>
    <mergeCell ref="M10:N10"/>
    <mergeCell ref="O10:R10"/>
    <mergeCell ref="K11:L11"/>
    <mergeCell ref="M11:N11"/>
    <mergeCell ref="O11:R11"/>
    <mergeCell ref="K8:L8"/>
    <mergeCell ref="M8:N8"/>
    <mergeCell ref="O8:R8"/>
    <mergeCell ref="K9:L9"/>
    <mergeCell ref="M9:N9"/>
    <mergeCell ref="O9:R9"/>
    <mergeCell ref="K14:L14"/>
    <mergeCell ref="M14:N14"/>
    <mergeCell ref="O14:R14"/>
    <mergeCell ref="K15:L15"/>
    <mergeCell ref="M15:N15"/>
    <mergeCell ref="O15:R15"/>
    <mergeCell ref="K12:L12"/>
    <mergeCell ref="M12:N12"/>
    <mergeCell ref="O12:R12"/>
    <mergeCell ref="K13:L13"/>
    <mergeCell ref="M13:N13"/>
    <mergeCell ref="O13:R13"/>
    <mergeCell ref="K18:L18"/>
    <mergeCell ref="M18:N18"/>
    <mergeCell ref="O18:R18"/>
    <mergeCell ref="K19:L19"/>
    <mergeCell ref="M19:N19"/>
    <mergeCell ref="O19:R19"/>
    <mergeCell ref="K16:L16"/>
    <mergeCell ref="M16:N16"/>
    <mergeCell ref="O16:R16"/>
    <mergeCell ref="K17:L17"/>
    <mergeCell ref="M17:N17"/>
    <mergeCell ref="O17:R17"/>
    <mergeCell ref="A24:D24"/>
    <mergeCell ref="E24:H24"/>
    <mergeCell ref="K22:L22"/>
    <mergeCell ref="M22:N22"/>
    <mergeCell ref="O22:R22"/>
    <mergeCell ref="K20:L20"/>
    <mergeCell ref="M20:N20"/>
    <mergeCell ref="O20:R20"/>
    <mergeCell ref="K21:L21"/>
    <mergeCell ref="M21:N21"/>
    <mergeCell ref="O21:R21"/>
    <mergeCell ref="A9:D9"/>
    <mergeCell ref="E9:H9"/>
    <mergeCell ref="I9:J9"/>
    <mergeCell ref="A10:D10"/>
    <mergeCell ref="E10:H10"/>
    <mergeCell ref="I10:J10"/>
    <mergeCell ref="A7:D7"/>
    <mergeCell ref="E7:H7"/>
    <mergeCell ref="I7:J7"/>
    <mergeCell ref="A8:D8"/>
    <mergeCell ref="E8:H8"/>
    <mergeCell ref="I8:J8"/>
    <mergeCell ref="A13:D13"/>
    <mergeCell ref="E13:H13"/>
    <mergeCell ref="I13:J13"/>
    <mergeCell ref="A14:D14"/>
    <mergeCell ref="E14:H14"/>
    <mergeCell ref="I14:J14"/>
    <mergeCell ref="A11:D11"/>
    <mergeCell ref="E11:H11"/>
    <mergeCell ref="I11:J11"/>
    <mergeCell ref="A12:D12"/>
    <mergeCell ref="E12:H12"/>
    <mergeCell ref="I12:J12"/>
    <mergeCell ref="E17:H17"/>
    <mergeCell ref="I17:J17"/>
    <mergeCell ref="A18:D18"/>
    <mergeCell ref="E18:H18"/>
    <mergeCell ref="I18:J18"/>
    <mergeCell ref="A15:D15"/>
    <mergeCell ref="E15:H15"/>
    <mergeCell ref="I15:J15"/>
    <mergeCell ref="A16:D16"/>
    <mergeCell ref="E16:H16"/>
    <mergeCell ref="I16:J16"/>
    <mergeCell ref="P1:R1"/>
    <mergeCell ref="I24:J24"/>
    <mergeCell ref="K24:L24"/>
    <mergeCell ref="M24:N24"/>
    <mergeCell ref="O24:R24"/>
    <mergeCell ref="A23:D23"/>
    <mergeCell ref="E23:H23"/>
    <mergeCell ref="I23:J23"/>
    <mergeCell ref="K23:L23"/>
    <mergeCell ref="M23:N23"/>
    <mergeCell ref="O23:R23"/>
    <mergeCell ref="A21:D21"/>
    <mergeCell ref="E21:H21"/>
    <mergeCell ref="I21:J21"/>
    <mergeCell ref="A22:D22"/>
    <mergeCell ref="E22:H22"/>
    <mergeCell ref="I22:J22"/>
    <mergeCell ref="A19:D19"/>
    <mergeCell ref="E19:H19"/>
    <mergeCell ref="I19:J19"/>
    <mergeCell ref="A20:D20"/>
    <mergeCell ref="E20:H20"/>
    <mergeCell ref="I20:J20"/>
    <mergeCell ref="A17:D17"/>
  </mergeCells>
  <phoneticPr fontId="28"/>
  <pageMargins left="1.1811023622047245" right="0" top="0.78740157480314965" bottom="0" header="0" footer="0"/>
  <pageSetup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7FEB0"/>
  </sheetPr>
  <dimension ref="A1:R111"/>
  <sheetViews>
    <sheetView view="pageBreakPreview" topLeftCell="A10" zoomScale="75" zoomScaleNormal="100" zoomScaleSheetLayoutView="75" workbookViewId="0"/>
  </sheetViews>
  <sheetFormatPr defaultRowHeight="13.5"/>
  <cols>
    <col min="1" max="1" width="1.625" style="69" customWidth="1"/>
    <col min="2" max="2" width="5.125" style="69" customWidth="1"/>
    <col min="3" max="3" width="10" style="69" customWidth="1"/>
    <col min="4" max="4" width="1.625" style="69" customWidth="1"/>
    <col min="5" max="5" width="4.625" style="69" customWidth="1"/>
    <col min="6" max="6" width="2.625" style="69" customWidth="1"/>
    <col min="7" max="7" width="1.625" style="69" customWidth="1"/>
    <col min="8" max="8" width="2.625" style="69" customWidth="1"/>
    <col min="9" max="10" width="7.625" style="69" customWidth="1"/>
    <col min="11" max="11" width="3.625" style="69" customWidth="1"/>
    <col min="12" max="12" width="1.625" style="69" customWidth="1"/>
    <col min="13" max="13" width="3.625" style="69" customWidth="1"/>
    <col min="14" max="14" width="8.625" style="69" customWidth="1"/>
    <col min="15" max="16" width="1.625" style="69" customWidth="1"/>
    <col min="17" max="17" width="9.625" style="69" customWidth="1"/>
    <col min="18" max="18" width="10.625" style="69" customWidth="1"/>
    <col min="19" max="23" width="2.625" style="47" customWidth="1"/>
    <col min="24" max="256" width="9" style="47"/>
    <col min="257" max="257" width="1.625" style="47" customWidth="1"/>
    <col min="258" max="258" width="5.125" style="47" customWidth="1"/>
    <col min="259" max="259" width="10" style="47" customWidth="1"/>
    <col min="260" max="260" width="1.625" style="47" customWidth="1"/>
    <col min="261" max="261" width="4.625" style="47" customWidth="1"/>
    <col min="262" max="262" width="2.625" style="47" customWidth="1"/>
    <col min="263" max="263" width="1.625" style="47" customWidth="1"/>
    <col min="264" max="264" width="2.625" style="47" customWidth="1"/>
    <col min="265" max="265" width="7.625" style="47" customWidth="1"/>
    <col min="266" max="266" width="8.625" style="47" customWidth="1"/>
    <col min="267" max="267" width="3.625" style="47" customWidth="1"/>
    <col min="268" max="268" width="1.625" style="47" customWidth="1"/>
    <col min="269" max="269" width="3.625" style="47" customWidth="1"/>
    <col min="270" max="270" width="9" style="47"/>
    <col min="271" max="272" width="1.625" style="47" customWidth="1"/>
    <col min="273" max="273" width="9.625" style="47" customWidth="1"/>
    <col min="274" max="274" width="10.625" style="47" customWidth="1"/>
    <col min="275" max="512" width="9" style="47"/>
    <col min="513" max="513" width="1.625" style="47" customWidth="1"/>
    <col min="514" max="514" width="5.125" style="47" customWidth="1"/>
    <col min="515" max="515" width="10" style="47" customWidth="1"/>
    <col min="516" max="516" width="1.625" style="47" customWidth="1"/>
    <col min="517" max="517" width="4.625" style="47" customWidth="1"/>
    <col min="518" max="518" width="2.625" style="47" customWidth="1"/>
    <col min="519" max="519" width="1.625" style="47" customWidth="1"/>
    <col min="520" max="520" width="2.625" style="47" customWidth="1"/>
    <col min="521" max="521" width="7.625" style="47" customWidth="1"/>
    <col min="522" max="522" width="8.625" style="47" customWidth="1"/>
    <col min="523" max="523" width="3.625" style="47" customWidth="1"/>
    <col min="524" max="524" width="1.625" style="47" customWidth="1"/>
    <col min="525" max="525" width="3.625" style="47" customWidth="1"/>
    <col min="526" max="526" width="9" style="47"/>
    <col min="527" max="528" width="1.625" style="47" customWidth="1"/>
    <col min="529" max="529" width="9.625" style="47" customWidth="1"/>
    <col min="530" max="530" width="10.625" style="47" customWidth="1"/>
    <col min="531" max="768" width="9" style="47"/>
    <col min="769" max="769" width="1.625" style="47" customWidth="1"/>
    <col min="770" max="770" width="5.125" style="47" customWidth="1"/>
    <col min="771" max="771" width="10" style="47" customWidth="1"/>
    <col min="772" max="772" width="1.625" style="47" customWidth="1"/>
    <col min="773" max="773" width="4.625" style="47" customWidth="1"/>
    <col min="774" max="774" width="2.625" style="47" customWidth="1"/>
    <col min="775" max="775" width="1.625" style="47" customWidth="1"/>
    <col min="776" max="776" width="2.625" style="47" customWidth="1"/>
    <col min="777" max="777" width="7.625" style="47" customWidth="1"/>
    <col min="778" max="778" width="8.625" style="47" customWidth="1"/>
    <col min="779" max="779" width="3.625" style="47" customWidth="1"/>
    <col min="780" max="780" width="1.625" style="47" customWidth="1"/>
    <col min="781" max="781" width="3.625" style="47" customWidth="1"/>
    <col min="782" max="782" width="9" style="47"/>
    <col min="783" max="784" width="1.625" style="47" customWidth="1"/>
    <col min="785" max="785" width="9.625" style="47" customWidth="1"/>
    <col min="786" max="786" width="10.625" style="47" customWidth="1"/>
    <col min="787" max="1024" width="9" style="47"/>
    <col min="1025" max="1025" width="1.625" style="47" customWidth="1"/>
    <col min="1026" max="1026" width="5.125" style="47" customWidth="1"/>
    <col min="1027" max="1027" width="10" style="47" customWidth="1"/>
    <col min="1028" max="1028" width="1.625" style="47" customWidth="1"/>
    <col min="1029" max="1029" width="4.625" style="47" customWidth="1"/>
    <col min="1030" max="1030" width="2.625" style="47" customWidth="1"/>
    <col min="1031" max="1031" width="1.625" style="47" customWidth="1"/>
    <col min="1032" max="1032" width="2.625" style="47" customWidth="1"/>
    <col min="1033" max="1033" width="7.625" style="47" customWidth="1"/>
    <col min="1034" max="1034" width="8.625" style="47" customWidth="1"/>
    <col min="1035" max="1035" width="3.625" style="47" customWidth="1"/>
    <col min="1036" max="1036" width="1.625" style="47" customWidth="1"/>
    <col min="1037" max="1037" width="3.625" style="47" customWidth="1"/>
    <col min="1038" max="1038" width="9" style="47"/>
    <col min="1039" max="1040" width="1.625" style="47" customWidth="1"/>
    <col min="1041" max="1041" width="9.625" style="47" customWidth="1"/>
    <col min="1042" max="1042" width="10.625" style="47" customWidth="1"/>
    <col min="1043" max="1280" width="9" style="47"/>
    <col min="1281" max="1281" width="1.625" style="47" customWidth="1"/>
    <col min="1282" max="1282" width="5.125" style="47" customWidth="1"/>
    <col min="1283" max="1283" width="10" style="47" customWidth="1"/>
    <col min="1284" max="1284" width="1.625" style="47" customWidth="1"/>
    <col min="1285" max="1285" width="4.625" style="47" customWidth="1"/>
    <col min="1286" max="1286" width="2.625" style="47" customWidth="1"/>
    <col min="1287" max="1287" width="1.625" style="47" customWidth="1"/>
    <col min="1288" max="1288" width="2.625" style="47" customWidth="1"/>
    <col min="1289" max="1289" width="7.625" style="47" customWidth="1"/>
    <col min="1290" max="1290" width="8.625" style="47" customWidth="1"/>
    <col min="1291" max="1291" width="3.625" style="47" customWidth="1"/>
    <col min="1292" max="1292" width="1.625" style="47" customWidth="1"/>
    <col min="1293" max="1293" width="3.625" style="47" customWidth="1"/>
    <col min="1294" max="1294" width="9" style="47"/>
    <col min="1295" max="1296" width="1.625" style="47" customWidth="1"/>
    <col min="1297" max="1297" width="9.625" style="47" customWidth="1"/>
    <col min="1298" max="1298" width="10.625" style="47" customWidth="1"/>
    <col min="1299" max="1536" width="9" style="47"/>
    <col min="1537" max="1537" width="1.625" style="47" customWidth="1"/>
    <col min="1538" max="1538" width="5.125" style="47" customWidth="1"/>
    <col min="1539" max="1539" width="10" style="47" customWidth="1"/>
    <col min="1540" max="1540" width="1.625" style="47" customWidth="1"/>
    <col min="1541" max="1541" width="4.625" style="47" customWidth="1"/>
    <col min="1542" max="1542" width="2.625" style="47" customWidth="1"/>
    <col min="1543" max="1543" width="1.625" style="47" customWidth="1"/>
    <col min="1544" max="1544" width="2.625" style="47" customWidth="1"/>
    <col min="1545" max="1545" width="7.625" style="47" customWidth="1"/>
    <col min="1546" max="1546" width="8.625" style="47" customWidth="1"/>
    <col min="1547" max="1547" width="3.625" style="47" customWidth="1"/>
    <col min="1548" max="1548" width="1.625" style="47" customWidth="1"/>
    <col min="1549" max="1549" width="3.625" style="47" customWidth="1"/>
    <col min="1550" max="1550" width="9" style="47"/>
    <col min="1551" max="1552" width="1.625" style="47" customWidth="1"/>
    <col min="1553" max="1553" width="9.625" style="47" customWidth="1"/>
    <col min="1554" max="1554" width="10.625" style="47" customWidth="1"/>
    <col min="1555" max="1792" width="9" style="47"/>
    <col min="1793" max="1793" width="1.625" style="47" customWidth="1"/>
    <col min="1794" max="1794" width="5.125" style="47" customWidth="1"/>
    <col min="1795" max="1795" width="10" style="47" customWidth="1"/>
    <col min="1796" max="1796" width="1.625" style="47" customWidth="1"/>
    <col min="1797" max="1797" width="4.625" style="47" customWidth="1"/>
    <col min="1798" max="1798" width="2.625" style="47" customWidth="1"/>
    <col min="1799" max="1799" width="1.625" style="47" customWidth="1"/>
    <col min="1800" max="1800" width="2.625" style="47" customWidth="1"/>
    <col min="1801" max="1801" width="7.625" style="47" customWidth="1"/>
    <col min="1802" max="1802" width="8.625" style="47" customWidth="1"/>
    <col min="1803" max="1803" width="3.625" style="47" customWidth="1"/>
    <col min="1804" max="1804" width="1.625" style="47" customWidth="1"/>
    <col min="1805" max="1805" width="3.625" style="47" customWidth="1"/>
    <col min="1806" max="1806" width="9" style="47"/>
    <col min="1807" max="1808" width="1.625" style="47" customWidth="1"/>
    <col min="1809" max="1809" width="9.625" style="47" customWidth="1"/>
    <col min="1810" max="1810" width="10.625" style="47" customWidth="1"/>
    <col min="1811" max="2048" width="9" style="47"/>
    <col min="2049" max="2049" width="1.625" style="47" customWidth="1"/>
    <col min="2050" max="2050" width="5.125" style="47" customWidth="1"/>
    <col min="2051" max="2051" width="10" style="47" customWidth="1"/>
    <col min="2052" max="2052" width="1.625" style="47" customWidth="1"/>
    <col min="2053" max="2053" width="4.625" style="47" customWidth="1"/>
    <col min="2054" max="2054" width="2.625" style="47" customWidth="1"/>
    <col min="2055" max="2055" width="1.625" style="47" customWidth="1"/>
    <col min="2056" max="2056" width="2.625" style="47" customWidth="1"/>
    <col min="2057" max="2057" width="7.625" style="47" customWidth="1"/>
    <col min="2058" max="2058" width="8.625" style="47" customWidth="1"/>
    <col min="2059" max="2059" width="3.625" style="47" customWidth="1"/>
    <col min="2060" max="2060" width="1.625" style="47" customWidth="1"/>
    <col min="2061" max="2061" width="3.625" style="47" customWidth="1"/>
    <col min="2062" max="2062" width="9" style="47"/>
    <col min="2063" max="2064" width="1.625" style="47" customWidth="1"/>
    <col min="2065" max="2065" width="9.625" style="47" customWidth="1"/>
    <col min="2066" max="2066" width="10.625" style="47" customWidth="1"/>
    <col min="2067" max="2304" width="9" style="47"/>
    <col min="2305" max="2305" width="1.625" style="47" customWidth="1"/>
    <col min="2306" max="2306" width="5.125" style="47" customWidth="1"/>
    <col min="2307" max="2307" width="10" style="47" customWidth="1"/>
    <col min="2308" max="2308" width="1.625" style="47" customWidth="1"/>
    <col min="2309" max="2309" width="4.625" style="47" customWidth="1"/>
    <col min="2310" max="2310" width="2.625" style="47" customWidth="1"/>
    <col min="2311" max="2311" width="1.625" style="47" customWidth="1"/>
    <col min="2312" max="2312" width="2.625" style="47" customWidth="1"/>
    <col min="2313" max="2313" width="7.625" style="47" customWidth="1"/>
    <col min="2314" max="2314" width="8.625" style="47" customWidth="1"/>
    <col min="2315" max="2315" width="3.625" style="47" customWidth="1"/>
    <col min="2316" max="2316" width="1.625" style="47" customWidth="1"/>
    <col min="2317" max="2317" width="3.625" style="47" customWidth="1"/>
    <col min="2318" max="2318" width="9" style="47"/>
    <col min="2319" max="2320" width="1.625" style="47" customWidth="1"/>
    <col min="2321" max="2321" width="9.625" style="47" customWidth="1"/>
    <col min="2322" max="2322" width="10.625" style="47" customWidth="1"/>
    <col min="2323" max="2560" width="9" style="47"/>
    <col min="2561" max="2561" width="1.625" style="47" customWidth="1"/>
    <col min="2562" max="2562" width="5.125" style="47" customWidth="1"/>
    <col min="2563" max="2563" width="10" style="47" customWidth="1"/>
    <col min="2564" max="2564" width="1.625" style="47" customWidth="1"/>
    <col min="2565" max="2565" width="4.625" style="47" customWidth="1"/>
    <col min="2566" max="2566" width="2.625" style="47" customWidth="1"/>
    <col min="2567" max="2567" width="1.625" style="47" customWidth="1"/>
    <col min="2568" max="2568" width="2.625" style="47" customWidth="1"/>
    <col min="2569" max="2569" width="7.625" style="47" customWidth="1"/>
    <col min="2570" max="2570" width="8.625" style="47" customWidth="1"/>
    <col min="2571" max="2571" width="3.625" style="47" customWidth="1"/>
    <col min="2572" max="2572" width="1.625" style="47" customWidth="1"/>
    <col min="2573" max="2573" width="3.625" style="47" customWidth="1"/>
    <col min="2574" max="2574" width="9" style="47"/>
    <col min="2575" max="2576" width="1.625" style="47" customWidth="1"/>
    <col min="2577" max="2577" width="9.625" style="47" customWidth="1"/>
    <col min="2578" max="2578" width="10.625" style="47" customWidth="1"/>
    <col min="2579" max="2816" width="9" style="47"/>
    <col min="2817" max="2817" width="1.625" style="47" customWidth="1"/>
    <col min="2818" max="2818" width="5.125" style="47" customWidth="1"/>
    <col min="2819" max="2819" width="10" style="47" customWidth="1"/>
    <col min="2820" max="2820" width="1.625" style="47" customWidth="1"/>
    <col min="2821" max="2821" width="4.625" style="47" customWidth="1"/>
    <col min="2822" max="2822" width="2.625" style="47" customWidth="1"/>
    <col min="2823" max="2823" width="1.625" style="47" customWidth="1"/>
    <col min="2824" max="2824" width="2.625" style="47" customWidth="1"/>
    <col min="2825" max="2825" width="7.625" style="47" customWidth="1"/>
    <col min="2826" max="2826" width="8.625" style="47" customWidth="1"/>
    <col min="2827" max="2827" width="3.625" style="47" customWidth="1"/>
    <col min="2828" max="2828" width="1.625" style="47" customWidth="1"/>
    <col min="2829" max="2829" width="3.625" style="47" customWidth="1"/>
    <col min="2830" max="2830" width="9" style="47"/>
    <col min="2831" max="2832" width="1.625" style="47" customWidth="1"/>
    <col min="2833" max="2833" width="9.625" style="47" customWidth="1"/>
    <col min="2834" max="2834" width="10.625" style="47" customWidth="1"/>
    <col min="2835" max="3072" width="9" style="47"/>
    <col min="3073" max="3073" width="1.625" style="47" customWidth="1"/>
    <col min="3074" max="3074" width="5.125" style="47" customWidth="1"/>
    <col min="3075" max="3075" width="10" style="47" customWidth="1"/>
    <col min="3076" max="3076" width="1.625" style="47" customWidth="1"/>
    <col min="3077" max="3077" width="4.625" style="47" customWidth="1"/>
    <col min="3078" max="3078" width="2.625" style="47" customWidth="1"/>
    <col min="3079" max="3079" width="1.625" style="47" customWidth="1"/>
    <col min="3080" max="3080" width="2.625" style="47" customWidth="1"/>
    <col min="3081" max="3081" width="7.625" style="47" customWidth="1"/>
    <col min="3082" max="3082" width="8.625" style="47" customWidth="1"/>
    <col min="3083" max="3083" width="3.625" style="47" customWidth="1"/>
    <col min="3084" max="3084" width="1.625" style="47" customWidth="1"/>
    <col min="3085" max="3085" width="3.625" style="47" customWidth="1"/>
    <col min="3086" max="3086" width="9" style="47"/>
    <col min="3087" max="3088" width="1.625" style="47" customWidth="1"/>
    <col min="3089" max="3089" width="9.625" style="47" customWidth="1"/>
    <col min="3090" max="3090" width="10.625" style="47" customWidth="1"/>
    <col min="3091" max="3328" width="9" style="47"/>
    <col min="3329" max="3329" width="1.625" style="47" customWidth="1"/>
    <col min="3330" max="3330" width="5.125" style="47" customWidth="1"/>
    <col min="3331" max="3331" width="10" style="47" customWidth="1"/>
    <col min="3332" max="3332" width="1.625" style="47" customWidth="1"/>
    <col min="3333" max="3333" width="4.625" style="47" customWidth="1"/>
    <col min="3334" max="3334" width="2.625" style="47" customWidth="1"/>
    <col min="3335" max="3335" width="1.625" style="47" customWidth="1"/>
    <col min="3336" max="3336" width="2.625" style="47" customWidth="1"/>
    <col min="3337" max="3337" width="7.625" style="47" customWidth="1"/>
    <col min="3338" max="3338" width="8.625" style="47" customWidth="1"/>
    <col min="3339" max="3339" width="3.625" style="47" customWidth="1"/>
    <col min="3340" max="3340" width="1.625" style="47" customWidth="1"/>
    <col min="3341" max="3341" width="3.625" style="47" customWidth="1"/>
    <col min="3342" max="3342" width="9" style="47"/>
    <col min="3343" max="3344" width="1.625" style="47" customWidth="1"/>
    <col min="3345" max="3345" width="9.625" style="47" customWidth="1"/>
    <col min="3346" max="3346" width="10.625" style="47" customWidth="1"/>
    <col min="3347" max="3584" width="9" style="47"/>
    <col min="3585" max="3585" width="1.625" style="47" customWidth="1"/>
    <col min="3586" max="3586" width="5.125" style="47" customWidth="1"/>
    <col min="3587" max="3587" width="10" style="47" customWidth="1"/>
    <col min="3588" max="3588" width="1.625" style="47" customWidth="1"/>
    <col min="3589" max="3589" width="4.625" style="47" customWidth="1"/>
    <col min="3590" max="3590" width="2.625" style="47" customWidth="1"/>
    <col min="3591" max="3591" width="1.625" style="47" customWidth="1"/>
    <col min="3592" max="3592" width="2.625" style="47" customWidth="1"/>
    <col min="3593" max="3593" width="7.625" style="47" customWidth="1"/>
    <col min="3594" max="3594" width="8.625" style="47" customWidth="1"/>
    <col min="3595" max="3595" width="3.625" style="47" customWidth="1"/>
    <col min="3596" max="3596" width="1.625" style="47" customWidth="1"/>
    <col min="3597" max="3597" width="3.625" style="47" customWidth="1"/>
    <col min="3598" max="3598" width="9" style="47"/>
    <col min="3599" max="3600" width="1.625" style="47" customWidth="1"/>
    <col min="3601" max="3601" width="9.625" style="47" customWidth="1"/>
    <col min="3602" max="3602" width="10.625" style="47" customWidth="1"/>
    <col min="3603" max="3840" width="9" style="47"/>
    <col min="3841" max="3841" width="1.625" style="47" customWidth="1"/>
    <col min="3842" max="3842" width="5.125" style="47" customWidth="1"/>
    <col min="3843" max="3843" width="10" style="47" customWidth="1"/>
    <col min="3844" max="3844" width="1.625" style="47" customWidth="1"/>
    <col min="3845" max="3845" width="4.625" style="47" customWidth="1"/>
    <col min="3846" max="3846" width="2.625" style="47" customWidth="1"/>
    <col min="3847" max="3847" width="1.625" style="47" customWidth="1"/>
    <col min="3848" max="3848" width="2.625" style="47" customWidth="1"/>
    <col min="3849" max="3849" width="7.625" style="47" customWidth="1"/>
    <col min="3850" max="3850" width="8.625" style="47" customWidth="1"/>
    <col min="3851" max="3851" width="3.625" style="47" customWidth="1"/>
    <col min="3852" max="3852" width="1.625" style="47" customWidth="1"/>
    <col min="3853" max="3853" width="3.625" style="47" customWidth="1"/>
    <col min="3854" max="3854" width="9" style="47"/>
    <col min="3855" max="3856" width="1.625" style="47" customWidth="1"/>
    <col min="3857" max="3857" width="9.625" style="47" customWidth="1"/>
    <col min="3858" max="3858" width="10.625" style="47" customWidth="1"/>
    <col min="3859" max="4096" width="9" style="47"/>
    <col min="4097" max="4097" width="1.625" style="47" customWidth="1"/>
    <col min="4098" max="4098" width="5.125" style="47" customWidth="1"/>
    <col min="4099" max="4099" width="10" style="47" customWidth="1"/>
    <col min="4100" max="4100" width="1.625" style="47" customWidth="1"/>
    <col min="4101" max="4101" width="4.625" style="47" customWidth="1"/>
    <col min="4102" max="4102" width="2.625" style="47" customWidth="1"/>
    <col min="4103" max="4103" width="1.625" style="47" customWidth="1"/>
    <col min="4104" max="4104" width="2.625" style="47" customWidth="1"/>
    <col min="4105" max="4105" width="7.625" style="47" customWidth="1"/>
    <col min="4106" max="4106" width="8.625" style="47" customWidth="1"/>
    <col min="4107" max="4107" width="3.625" style="47" customWidth="1"/>
    <col min="4108" max="4108" width="1.625" style="47" customWidth="1"/>
    <col min="4109" max="4109" width="3.625" style="47" customWidth="1"/>
    <col min="4110" max="4110" width="9" style="47"/>
    <col min="4111" max="4112" width="1.625" style="47" customWidth="1"/>
    <col min="4113" max="4113" width="9.625" style="47" customWidth="1"/>
    <col min="4114" max="4114" width="10.625" style="47" customWidth="1"/>
    <col min="4115" max="4352" width="9" style="47"/>
    <col min="4353" max="4353" width="1.625" style="47" customWidth="1"/>
    <col min="4354" max="4354" width="5.125" style="47" customWidth="1"/>
    <col min="4355" max="4355" width="10" style="47" customWidth="1"/>
    <col min="4356" max="4356" width="1.625" style="47" customWidth="1"/>
    <col min="4357" max="4357" width="4.625" style="47" customWidth="1"/>
    <col min="4358" max="4358" width="2.625" style="47" customWidth="1"/>
    <col min="4359" max="4359" width="1.625" style="47" customWidth="1"/>
    <col min="4360" max="4360" width="2.625" style="47" customWidth="1"/>
    <col min="4361" max="4361" width="7.625" style="47" customWidth="1"/>
    <col min="4362" max="4362" width="8.625" style="47" customWidth="1"/>
    <col min="4363" max="4363" width="3.625" style="47" customWidth="1"/>
    <col min="4364" max="4364" width="1.625" style="47" customWidth="1"/>
    <col min="4365" max="4365" width="3.625" style="47" customWidth="1"/>
    <col min="4366" max="4366" width="9" style="47"/>
    <col min="4367" max="4368" width="1.625" style="47" customWidth="1"/>
    <col min="4369" max="4369" width="9.625" style="47" customWidth="1"/>
    <col min="4370" max="4370" width="10.625" style="47" customWidth="1"/>
    <col min="4371" max="4608" width="9" style="47"/>
    <col min="4609" max="4609" width="1.625" style="47" customWidth="1"/>
    <col min="4610" max="4610" width="5.125" style="47" customWidth="1"/>
    <col min="4611" max="4611" width="10" style="47" customWidth="1"/>
    <col min="4612" max="4612" width="1.625" style="47" customWidth="1"/>
    <col min="4613" max="4613" width="4.625" style="47" customWidth="1"/>
    <col min="4614" max="4614" width="2.625" style="47" customWidth="1"/>
    <col min="4615" max="4615" width="1.625" style="47" customWidth="1"/>
    <col min="4616" max="4616" width="2.625" style="47" customWidth="1"/>
    <col min="4617" max="4617" width="7.625" style="47" customWidth="1"/>
    <col min="4618" max="4618" width="8.625" style="47" customWidth="1"/>
    <col min="4619" max="4619" width="3.625" style="47" customWidth="1"/>
    <col min="4620" max="4620" width="1.625" style="47" customWidth="1"/>
    <col min="4621" max="4621" width="3.625" style="47" customWidth="1"/>
    <col min="4622" max="4622" width="9" style="47"/>
    <col min="4623" max="4624" width="1.625" style="47" customWidth="1"/>
    <col min="4625" max="4625" width="9.625" style="47" customWidth="1"/>
    <col min="4626" max="4626" width="10.625" style="47" customWidth="1"/>
    <col min="4627" max="4864" width="9" style="47"/>
    <col min="4865" max="4865" width="1.625" style="47" customWidth="1"/>
    <col min="4866" max="4866" width="5.125" style="47" customWidth="1"/>
    <col min="4867" max="4867" width="10" style="47" customWidth="1"/>
    <col min="4868" max="4868" width="1.625" style="47" customWidth="1"/>
    <col min="4869" max="4869" width="4.625" style="47" customWidth="1"/>
    <col min="4870" max="4870" width="2.625" style="47" customWidth="1"/>
    <col min="4871" max="4871" width="1.625" style="47" customWidth="1"/>
    <col min="4872" max="4872" width="2.625" style="47" customWidth="1"/>
    <col min="4873" max="4873" width="7.625" style="47" customWidth="1"/>
    <col min="4874" max="4874" width="8.625" style="47" customWidth="1"/>
    <col min="4875" max="4875" width="3.625" style="47" customWidth="1"/>
    <col min="4876" max="4876" width="1.625" style="47" customWidth="1"/>
    <col min="4877" max="4877" width="3.625" style="47" customWidth="1"/>
    <col min="4878" max="4878" width="9" style="47"/>
    <col min="4879" max="4880" width="1.625" style="47" customWidth="1"/>
    <col min="4881" max="4881" width="9.625" style="47" customWidth="1"/>
    <col min="4882" max="4882" width="10.625" style="47" customWidth="1"/>
    <col min="4883" max="5120" width="9" style="47"/>
    <col min="5121" max="5121" width="1.625" style="47" customWidth="1"/>
    <col min="5122" max="5122" width="5.125" style="47" customWidth="1"/>
    <col min="5123" max="5123" width="10" style="47" customWidth="1"/>
    <col min="5124" max="5124" width="1.625" style="47" customWidth="1"/>
    <col min="5125" max="5125" width="4.625" style="47" customWidth="1"/>
    <col min="5126" max="5126" width="2.625" style="47" customWidth="1"/>
    <col min="5127" max="5127" width="1.625" style="47" customWidth="1"/>
    <col min="5128" max="5128" width="2.625" style="47" customWidth="1"/>
    <col min="5129" max="5129" width="7.625" style="47" customWidth="1"/>
    <col min="5130" max="5130" width="8.625" style="47" customWidth="1"/>
    <col min="5131" max="5131" width="3.625" style="47" customWidth="1"/>
    <col min="5132" max="5132" width="1.625" style="47" customWidth="1"/>
    <col min="5133" max="5133" width="3.625" style="47" customWidth="1"/>
    <col min="5134" max="5134" width="9" style="47"/>
    <col min="5135" max="5136" width="1.625" style="47" customWidth="1"/>
    <col min="5137" max="5137" width="9.625" style="47" customWidth="1"/>
    <col min="5138" max="5138" width="10.625" style="47" customWidth="1"/>
    <col min="5139" max="5376" width="9" style="47"/>
    <col min="5377" max="5377" width="1.625" style="47" customWidth="1"/>
    <col min="5378" max="5378" width="5.125" style="47" customWidth="1"/>
    <col min="5379" max="5379" width="10" style="47" customWidth="1"/>
    <col min="5380" max="5380" width="1.625" style="47" customWidth="1"/>
    <col min="5381" max="5381" width="4.625" style="47" customWidth="1"/>
    <col min="5382" max="5382" width="2.625" style="47" customWidth="1"/>
    <col min="5383" max="5383" width="1.625" style="47" customWidth="1"/>
    <col min="5384" max="5384" width="2.625" style="47" customWidth="1"/>
    <col min="5385" max="5385" width="7.625" style="47" customWidth="1"/>
    <col min="5386" max="5386" width="8.625" style="47" customWidth="1"/>
    <col min="5387" max="5387" width="3.625" style="47" customWidth="1"/>
    <col min="5388" max="5388" width="1.625" style="47" customWidth="1"/>
    <col min="5389" max="5389" width="3.625" style="47" customWidth="1"/>
    <col min="5390" max="5390" width="9" style="47"/>
    <col min="5391" max="5392" width="1.625" style="47" customWidth="1"/>
    <col min="5393" max="5393" width="9.625" style="47" customWidth="1"/>
    <col min="5394" max="5394" width="10.625" style="47" customWidth="1"/>
    <col min="5395" max="5632" width="9" style="47"/>
    <col min="5633" max="5633" width="1.625" style="47" customWidth="1"/>
    <col min="5634" max="5634" width="5.125" style="47" customWidth="1"/>
    <col min="5635" max="5635" width="10" style="47" customWidth="1"/>
    <col min="5636" max="5636" width="1.625" style="47" customWidth="1"/>
    <col min="5637" max="5637" width="4.625" style="47" customWidth="1"/>
    <col min="5638" max="5638" width="2.625" style="47" customWidth="1"/>
    <col min="5639" max="5639" width="1.625" style="47" customWidth="1"/>
    <col min="5640" max="5640" width="2.625" style="47" customWidth="1"/>
    <col min="5641" max="5641" width="7.625" style="47" customWidth="1"/>
    <col min="5642" max="5642" width="8.625" style="47" customWidth="1"/>
    <col min="5643" max="5643" width="3.625" style="47" customWidth="1"/>
    <col min="5644" max="5644" width="1.625" style="47" customWidth="1"/>
    <col min="5645" max="5645" width="3.625" style="47" customWidth="1"/>
    <col min="5646" max="5646" width="9" style="47"/>
    <col min="5647" max="5648" width="1.625" style="47" customWidth="1"/>
    <col min="5649" max="5649" width="9.625" style="47" customWidth="1"/>
    <col min="5650" max="5650" width="10.625" style="47" customWidth="1"/>
    <col min="5651" max="5888" width="9" style="47"/>
    <col min="5889" max="5889" width="1.625" style="47" customWidth="1"/>
    <col min="5890" max="5890" width="5.125" style="47" customWidth="1"/>
    <col min="5891" max="5891" width="10" style="47" customWidth="1"/>
    <col min="5892" max="5892" width="1.625" style="47" customWidth="1"/>
    <col min="5893" max="5893" width="4.625" style="47" customWidth="1"/>
    <col min="5894" max="5894" width="2.625" style="47" customWidth="1"/>
    <col min="5895" max="5895" width="1.625" style="47" customWidth="1"/>
    <col min="5896" max="5896" width="2.625" style="47" customWidth="1"/>
    <col min="5897" max="5897" width="7.625" style="47" customWidth="1"/>
    <col min="5898" max="5898" width="8.625" style="47" customWidth="1"/>
    <col min="5899" max="5899" width="3.625" style="47" customWidth="1"/>
    <col min="5900" max="5900" width="1.625" style="47" customWidth="1"/>
    <col min="5901" max="5901" width="3.625" style="47" customWidth="1"/>
    <col min="5902" max="5902" width="9" style="47"/>
    <col min="5903" max="5904" width="1.625" style="47" customWidth="1"/>
    <col min="5905" max="5905" width="9.625" style="47" customWidth="1"/>
    <col min="5906" max="5906" width="10.625" style="47" customWidth="1"/>
    <col min="5907" max="6144" width="9" style="47"/>
    <col min="6145" max="6145" width="1.625" style="47" customWidth="1"/>
    <col min="6146" max="6146" width="5.125" style="47" customWidth="1"/>
    <col min="6147" max="6147" width="10" style="47" customWidth="1"/>
    <col min="6148" max="6148" width="1.625" style="47" customWidth="1"/>
    <col min="6149" max="6149" width="4.625" style="47" customWidth="1"/>
    <col min="6150" max="6150" width="2.625" style="47" customWidth="1"/>
    <col min="6151" max="6151" width="1.625" style="47" customWidth="1"/>
    <col min="6152" max="6152" width="2.625" style="47" customWidth="1"/>
    <col min="6153" max="6153" width="7.625" style="47" customWidth="1"/>
    <col min="6154" max="6154" width="8.625" style="47" customWidth="1"/>
    <col min="6155" max="6155" width="3.625" style="47" customWidth="1"/>
    <col min="6156" max="6156" width="1.625" style="47" customWidth="1"/>
    <col min="6157" max="6157" width="3.625" style="47" customWidth="1"/>
    <col min="6158" max="6158" width="9" style="47"/>
    <col min="6159" max="6160" width="1.625" style="47" customWidth="1"/>
    <col min="6161" max="6161" width="9.625" style="47" customWidth="1"/>
    <col min="6162" max="6162" width="10.625" style="47" customWidth="1"/>
    <col min="6163" max="6400" width="9" style="47"/>
    <col min="6401" max="6401" width="1.625" style="47" customWidth="1"/>
    <col min="6402" max="6402" width="5.125" style="47" customWidth="1"/>
    <col min="6403" max="6403" width="10" style="47" customWidth="1"/>
    <col min="6404" max="6404" width="1.625" style="47" customWidth="1"/>
    <col min="6405" max="6405" width="4.625" style="47" customWidth="1"/>
    <col min="6406" max="6406" width="2.625" style="47" customWidth="1"/>
    <col min="6407" max="6407" width="1.625" style="47" customWidth="1"/>
    <col min="6408" max="6408" width="2.625" style="47" customWidth="1"/>
    <col min="6409" max="6409" width="7.625" style="47" customWidth="1"/>
    <col min="6410" max="6410" width="8.625" style="47" customWidth="1"/>
    <col min="6411" max="6411" width="3.625" style="47" customWidth="1"/>
    <col min="6412" max="6412" width="1.625" style="47" customWidth="1"/>
    <col min="6413" max="6413" width="3.625" style="47" customWidth="1"/>
    <col min="6414" max="6414" width="9" style="47"/>
    <col min="6415" max="6416" width="1.625" style="47" customWidth="1"/>
    <col min="6417" max="6417" width="9.625" style="47" customWidth="1"/>
    <col min="6418" max="6418" width="10.625" style="47" customWidth="1"/>
    <col min="6419" max="6656" width="9" style="47"/>
    <col min="6657" max="6657" width="1.625" style="47" customWidth="1"/>
    <col min="6658" max="6658" width="5.125" style="47" customWidth="1"/>
    <col min="6659" max="6659" width="10" style="47" customWidth="1"/>
    <col min="6660" max="6660" width="1.625" style="47" customWidth="1"/>
    <col min="6661" max="6661" width="4.625" style="47" customWidth="1"/>
    <col min="6662" max="6662" width="2.625" style="47" customWidth="1"/>
    <col min="6663" max="6663" width="1.625" style="47" customWidth="1"/>
    <col min="6664" max="6664" width="2.625" style="47" customWidth="1"/>
    <col min="6665" max="6665" width="7.625" style="47" customWidth="1"/>
    <col min="6666" max="6666" width="8.625" style="47" customWidth="1"/>
    <col min="6667" max="6667" width="3.625" style="47" customWidth="1"/>
    <col min="6668" max="6668" width="1.625" style="47" customWidth="1"/>
    <col min="6669" max="6669" width="3.625" style="47" customWidth="1"/>
    <col min="6670" max="6670" width="9" style="47"/>
    <col min="6671" max="6672" width="1.625" style="47" customWidth="1"/>
    <col min="6673" max="6673" width="9.625" style="47" customWidth="1"/>
    <col min="6674" max="6674" width="10.625" style="47" customWidth="1"/>
    <col min="6675" max="6912" width="9" style="47"/>
    <col min="6913" max="6913" width="1.625" style="47" customWidth="1"/>
    <col min="6914" max="6914" width="5.125" style="47" customWidth="1"/>
    <col min="6915" max="6915" width="10" style="47" customWidth="1"/>
    <col min="6916" max="6916" width="1.625" style="47" customWidth="1"/>
    <col min="6917" max="6917" width="4.625" style="47" customWidth="1"/>
    <col min="6918" max="6918" width="2.625" style="47" customWidth="1"/>
    <col min="6919" max="6919" width="1.625" style="47" customWidth="1"/>
    <col min="6920" max="6920" width="2.625" style="47" customWidth="1"/>
    <col min="6921" max="6921" width="7.625" style="47" customWidth="1"/>
    <col min="6922" max="6922" width="8.625" style="47" customWidth="1"/>
    <col min="6923" max="6923" width="3.625" style="47" customWidth="1"/>
    <col min="6924" max="6924" width="1.625" style="47" customWidth="1"/>
    <col min="6925" max="6925" width="3.625" style="47" customWidth="1"/>
    <col min="6926" max="6926" width="9" style="47"/>
    <col min="6927" max="6928" width="1.625" style="47" customWidth="1"/>
    <col min="6929" max="6929" width="9.625" style="47" customWidth="1"/>
    <col min="6930" max="6930" width="10.625" style="47" customWidth="1"/>
    <col min="6931" max="7168" width="9" style="47"/>
    <col min="7169" max="7169" width="1.625" style="47" customWidth="1"/>
    <col min="7170" max="7170" width="5.125" style="47" customWidth="1"/>
    <col min="7171" max="7171" width="10" style="47" customWidth="1"/>
    <col min="7172" max="7172" width="1.625" style="47" customWidth="1"/>
    <col min="7173" max="7173" width="4.625" style="47" customWidth="1"/>
    <col min="7174" max="7174" width="2.625" style="47" customWidth="1"/>
    <col min="7175" max="7175" width="1.625" style="47" customWidth="1"/>
    <col min="7176" max="7176" width="2.625" style="47" customWidth="1"/>
    <col min="7177" max="7177" width="7.625" style="47" customWidth="1"/>
    <col min="7178" max="7178" width="8.625" style="47" customWidth="1"/>
    <col min="7179" max="7179" width="3.625" style="47" customWidth="1"/>
    <col min="7180" max="7180" width="1.625" style="47" customWidth="1"/>
    <col min="7181" max="7181" width="3.625" style="47" customWidth="1"/>
    <col min="7182" max="7182" width="9" style="47"/>
    <col min="7183" max="7184" width="1.625" style="47" customWidth="1"/>
    <col min="7185" max="7185" width="9.625" style="47" customWidth="1"/>
    <col min="7186" max="7186" width="10.625" style="47" customWidth="1"/>
    <col min="7187" max="7424" width="9" style="47"/>
    <col min="7425" max="7425" width="1.625" style="47" customWidth="1"/>
    <col min="7426" max="7426" width="5.125" style="47" customWidth="1"/>
    <col min="7427" max="7427" width="10" style="47" customWidth="1"/>
    <col min="7428" max="7428" width="1.625" style="47" customWidth="1"/>
    <col min="7429" max="7429" width="4.625" style="47" customWidth="1"/>
    <col min="7430" max="7430" width="2.625" style="47" customWidth="1"/>
    <col min="7431" max="7431" width="1.625" style="47" customWidth="1"/>
    <col min="7432" max="7432" width="2.625" style="47" customWidth="1"/>
    <col min="7433" max="7433" width="7.625" style="47" customWidth="1"/>
    <col min="7434" max="7434" width="8.625" style="47" customWidth="1"/>
    <col min="7435" max="7435" width="3.625" style="47" customWidth="1"/>
    <col min="7436" max="7436" width="1.625" style="47" customWidth="1"/>
    <col min="7437" max="7437" width="3.625" style="47" customWidth="1"/>
    <col min="7438" max="7438" width="9" style="47"/>
    <col min="7439" max="7440" width="1.625" style="47" customWidth="1"/>
    <col min="7441" max="7441" width="9.625" style="47" customWidth="1"/>
    <col min="7442" max="7442" width="10.625" style="47" customWidth="1"/>
    <col min="7443" max="7680" width="9" style="47"/>
    <col min="7681" max="7681" width="1.625" style="47" customWidth="1"/>
    <col min="7682" max="7682" width="5.125" style="47" customWidth="1"/>
    <col min="7683" max="7683" width="10" style="47" customWidth="1"/>
    <col min="7684" max="7684" width="1.625" style="47" customWidth="1"/>
    <col min="7685" max="7685" width="4.625" style="47" customWidth="1"/>
    <col min="7686" max="7686" width="2.625" style="47" customWidth="1"/>
    <col min="7687" max="7687" width="1.625" style="47" customWidth="1"/>
    <col min="7688" max="7688" width="2.625" style="47" customWidth="1"/>
    <col min="7689" max="7689" width="7.625" style="47" customWidth="1"/>
    <col min="7690" max="7690" width="8.625" style="47" customWidth="1"/>
    <col min="7691" max="7691" width="3.625" style="47" customWidth="1"/>
    <col min="7692" max="7692" width="1.625" style="47" customWidth="1"/>
    <col min="7693" max="7693" width="3.625" style="47" customWidth="1"/>
    <col min="7694" max="7694" width="9" style="47"/>
    <col min="7695" max="7696" width="1.625" style="47" customWidth="1"/>
    <col min="7697" max="7697" width="9.625" style="47" customWidth="1"/>
    <col min="7698" max="7698" width="10.625" style="47" customWidth="1"/>
    <col min="7699" max="7936" width="9" style="47"/>
    <col min="7937" max="7937" width="1.625" style="47" customWidth="1"/>
    <col min="7938" max="7938" width="5.125" style="47" customWidth="1"/>
    <col min="7939" max="7939" width="10" style="47" customWidth="1"/>
    <col min="7940" max="7940" width="1.625" style="47" customWidth="1"/>
    <col min="7941" max="7941" width="4.625" style="47" customWidth="1"/>
    <col min="7942" max="7942" width="2.625" style="47" customWidth="1"/>
    <col min="7943" max="7943" width="1.625" style="47" customWidth="1"/>
    <col min="7944" max="7944" width="2.625" style="47" customWidth="1"/>
    <col min="7945" max="7945" width="7.625" style="47" customWidth="1"/>
    <col min="7946" max="7946" width="8.625" style="47" customWidth="1"/>
    <col min="7947" max="7947" width="3.625" style="47" customWidth="1"/>
    <col min="7948" max="7948" width="1.625" style="47" customWidth="1"/>
    <col min="7949" max="7949" width="3.625" style="47" customWidth="1"/>
    <col min="7950" max="7950" width="9" style="47"/>
    <col min="7951" max="7952" width="1.625" style="47" customWidth="1"/>
    <col min="7953" max="7953" width="9.625" style="47" customWidth="1"/>
    <col min="7954" max="7954" width="10.625" style="47" customWidth="1"/>
    <col min="7955" max="8192" width="9" style="47"/>
    <col min="8193" max="8193" width="1.625" style="47" customWidth="1"/>
    <col min="8194" max="8194" width="5.125" style="47" customWidth="1"/>
    <col min="8195" max="8195" width="10" style="47" customWidth="1"/>
    <col min="8196" max="8196" width="1.625" style="47" customWidth="1"/>
    <col min="8197" max="8197" width="4.625" style="47" customWidth="1"/>
    <col min="8198" max="8198" width="2.625" style="47" customWidth="1"/>
    <col min="8199" max="8199" width="1.625" style="47" customWidth="1"/>
    <col min="8200" max="8200" width="2.625" style="47" customWidth="1"/>
    <col min="8201" max="8201" width="7.625" style="47" customWidth="1"/>
    <col min="8202" max="8202" width="8.625" style="47" customWidth="1"/>
    <col min="8203" max="8203" width="3.625" style="47" customWidth="1"/>
    <col min="8204" max="8204" width="1.625" style="47" customWidth="1"/>
    <col min="8205" max="8205" width="3.625" style="47" customWidth="1"/>
    <col min="8206" max="8206" width="9" style="47"/>
    <col min="8207" max="8208" width="1.625" style="47" customWidth="1"/>
    <col min="8209" max="8209" width="9.625" style="47" customWidth="1"/>
    <col min="8210" max="8210" width="10.625" style="47" customWidth="1"/>
    <col min="8211" max="8448" width="9" style="47"/>
    <col min="8449" max="8449" width="1.625" style="47" customWidth="1"/>
    <col min="8450" max="8450" width="5.125" style="47" customWidth="1"/>
    <col min="8451" max="8451" width="10" style="47" customWidth="1"/>
    <col min="8452" max="8452" width="1.625" style="47" customWidth="1"/>
    <col min="8453" max="8453" width="4.625" style="47" customWidth="1"/>
    <col min="8454" max="8454" width="2.625" style="47" customWidth="1"/>
    <col min="8455" max="8455" width="1.625" style="47" customWidth="1"/>
    <col min="8456" max="8456" width="2.625" style="47" customWidth="1"/>
    <col min="8457" max="8457" width="7.625" style="47" customWidth="1"/>
    <col min="8458" max="8458" width="8.625" style="47" customWidth="1"/>
    <col min="8459" max="8459" width="3.625" style="47" customWidth="1"/>
    <col min="8460" max="8460" width="1.625" style="47" customWidth="1"/>
    <col min="8461" max="8461" width="3.625" style="47" customWidth="1"/>
    <col min="8462" max="8462" width="9" style="47"/>
    <col min="8463" max="8464" width="1.625" style="47" customWidth="1"/>
    <col min="8465" max="8465" width="9.625" style="47" customWidth="1"/>
    <col min="8466" max="8466" width="10.625" style="47" customWidth="1"/>
    <col min="8467" max="8704" width="9" style="47"/>
    <col min="8705" max="8705" width="1.625" style="47" customWidth="1"/>
    <col min="8706" max="8706" width="5.125" style="47" customWidth="1"/>
    <col min="8707" max="8707" width="10" style="47" customWidth="1"/>
    <col min="8708" max="8708" width="1.625" style="47" customWidth="1"/>
    <col min="8709" max="8709" width="4.625" style="47" customWidth="1"/>
    <col min="8710" max="8710" width="2.625" style="47" customWidth="1"/>
    <col min="8711" max="8711" width="1.625" style="47" customWidth="1"/>
    <col min="8712" max="8712" width="2.625" style="47" customWidth="1"/>
    <col min="8713" max="8713" width="7.625" style="47" customWidth="1"/>
    <col min="8714" max="8714" width="8.625" style="47" customWidth="1"/>
    <col min="8715" max="8715" width="3.625" style="47" customWidth="1"/>
    <col min="8716" max="8716" width="1.625" style="47" customWidth="1"/>
    <col min="8717" max="8717" width="3.625" style="47" customWidth="1"/>
    <col min="8718" max="8718" width="9" style="47"/>
    <col min="8719" max="8720" width="1.625" style="47" customWidth="1"/>
    <col min="8721" max="8721" width="9.625" style="47" customWidth="1"/>
    <col min="8722" max="8722" width="10.625" style="47" customWidth="1"/>
    <col min="8723" max="8960" width="9" style="47"/>
    <col min="8961" max="8961" width="1.625" style="47" customWidth="1"/>
    <col min="8962" max="8962" width="5.125" style="47" customWidth="1"/>
    <col min="8963" max="8963" width="10" style="47" customWidth="1"/>
    <col min="8964" max="8964" width="1.625" style="47" customWidth="1"/>
    <col min="8965" max="8965" width="4.625" style="47" customWidth="1"/>
    <col min="8966" max="8966" width="2.625" style="47" customWidth="1"/>
    <col min="8967" max="8967" width="1.625" style="47" customWidth="1"/>
    <col min="8968" max="8968" width="2.625" style="47" customWidth="1"/>
    <col min="8969" max="8969" width="7.625" style="47" customWidth="1"/>
    <col min="8970" max="8970" width="8.625" style="47" customWidth="1"/>
    <col min="8971" max="8971" width="3.625" style="47" customWidth="1"/>
    <col min="8972" max="8972" width="1.625" style="47" customWidth="1"/>
    <col min="8973" max="8973" width="3.625" style="47" customWidth="1"/>
    <col min="8974" max="8974" width="9" style="47"/>
    <col min="8975" max="8976" width="1.625" style="47" customWidth="1"/>
    <col min="8977" max="8977" width="9.625" style="47" customWidth="1"/>
    <col min="8978" max="8978" width="10.625" style="47" customWidth="1"/>
    <col min="8979" max="9216" width="9" style="47"/>
    <col min="9217" max="9217" width="1.625" style="47" customWidth="1"/>
    <col min="9218" max="9218" width="5.125" style="47" customWidth="1"/>
    <col min="9219" max="9219" width="10" style="47" customWidth="1"/>
    <col min="9220" max="9220" width="1.625" style="47" customWidth="1"/>
    <col min="9221" max="9221" width="4.625" style="47" customWidth="1"/>
    <col min="9222" max="9222" width="2.625" style="47" customWidth="1"/>
    <col min="9223" max="9223" width="1.625" style="47" customWidth="1"/>
    <col min="9224" max="9224" width="2.625" style="47" customWidth="1"/>
    <col min="9225" max="9225" width="7.625" style="47" customWidth="1"/>
    <col min="9226" max="9226" width="8.625" style="47" customWidth="1"/>
    <col min="9227" max="9227" width="3.625" style="47" customWidth="1"/>
    <col min="9228" max="9228" width="1.625" style="47" customWidth="1"/>
    <col min="9229" max="9229" width="3.625" style="47" customWidth="1"/>
    <col min="9230" max="9230" width="9" style="47"/>
    <col min="9231" max="9232" width="1.625" style="47" customWidth="1"/>
    <col min="9233" max="9233" width="9.625" style="47" customWidth="1"/>
    <col min="9234" max="9234" width="10.625" style="47" customWidth="1"/>
    <col min="9235" max="9472" width="9" style="47"/>
    <col min="9473" max="9473" width="1.625" style="47" customWidth="1"/>
    <col min="9474" max="9474" width="5.125" style="47" customWidth="1"/>
    <col min="9475" max="9475" width="10" style="47" customWidth="1"/>
    <col min="9476" max="9476" width="1.625" style="47" customWidth="1"/>
    <col min="9477" max="9477" width="4.625" style="47" customWidth="1"/>
    <col min="9478" max="9478" width="2.625" style="47" customWidth="1"/>
    <col min="9479" max="9479" width="1.625" style="47" customWidth="1"/>
    <col min="9480" max="9480" width="2.625" style="47" customWidth="1"/>
    <col min="9481" max="9481" width="7.625" style="47" customWidth="1"/>
    <col min="9482" max="9482" width="8.625" style="47" customWidth="1"/>
    <col min="9483" max="9483" width="3.625" style="47" customWidth="1"/>
    <col min="9484" max="9484" width="1.625" style="47" customWidth="1"/>
    <col min="9485" max="9485" width="3.625" style="47" customWidth="1"/>
    <col min="9486" max="9486" width="9" style="47"/>
    <col min="9487" max="9488" width="1.625" style="47" customWidth="1"/>
    <col min="9489" max="9489" width="9.625" style="47" customWidth="1"/>
    <col min="9490" max="9490" width="10.625" style="47" customWidth="1"/>
    <col min="9491" max="9728" width="9" style="47"/>
    <col min="9729" max="9729" width="1.625" style="47" customWidth="1"/>
    <col min="9730" max="9730" width="5.125" style="47" customWidth="1"/>
    <col min="9731" max="9731" width="10" style="47" customWidth="1"/>
    <col min="9732" max="9732" width="1.625" style="47" customWidth="1"/>
    <col min="9733" max="9733" width="4.625" style="47" customWidth="1"/>
    <col min="9734" max="9734" width="2.625" style="47" customWidth="1"/>
    <col min="9735" max="9735" width="1.625" style="47" customWidth="1"/>
    <col min="9736" max="9736" width="2.625" style="47" customWidth="1"/>
    <col min="9737" max="9737" width="7.625" style="47" customWidth="1"/>
    <col min="9738" max="9738" width="8.625" style="47" customWidth="1"/>
    <col min="9739" max="9739" width="3.625" style="47" customWidth="1"/>
    <col min="9740" max="9740" width="1.625" style="47" customWidth="1"/>
    <col min="9741" max="9741" width="3.625" style="47" customWidth="1"/>
    <col min="9742" max="9742" width="9" style="47"/>
    <col min="9743" max="9744" width="1.625" style="47" customWidth="1"/>
    <col min="9745" max="9745" width="9.625" style="47" customWidth="1"/>
    <col min="9746" max="9746" width="10.625" style="47" customWidth="1"/>
    <col min="9747" max="9984" width="9" style="47"/>
    <col min="9985" max="9985" width="1.625" style="47" customWidth="1"/>
    <col min="9986" max="9986" width="5.125" style="47" customWidth="1"/>
    <col min="9987" max="9987" width="10" style="47" customWidth="1"/>
    <col min="9988" max="9988" width="1.625" style="47" customWidth="1"/>
    <col min="9989" max="9989" width="4.625" style="47" customWidth="1"/>
    <col min="9990" max="9990" width="2.625" style="47" customWidth="1"/>
    <col min="9991" max="9991" width="1.625" style="47" customWidth="1"/>
    <col min="9992" max="9992" width="2.625" style="47" customWidth="1"/>
    <col min="9993" max="9993" width="7.625" style="47" customWidth="1"/>
    <col min="9994" max="9994" width="8.625" style="47" customWidth="1"/>
    <col min="9995" max="9995" width="3.625" style="47" customWidth="1"/>
    <col min="9996" max="9996" width="1.625" style="47" customWidth="1"/>
    <col min="9997" max="9997" width="3.625" style="47" customWidth="1"/>
    <col min="9998" max="9998" width="9" style="47"/>
    <col min="9999" max="10000" width="1.625" style="47" customWidth="1"/>
    <col min="10001" max="10001" width="9.625" style="47" customWidth="1"/>
    <col min="10002" max="10002" width="10.625" style="47" customWidth="1"/>
    <col min="10003" max="10240" width="9" style="47"/>
    <col min="10241" max="10241" width="1.625" style="47" customWidth="1"/>
    <col min="10242" max="10242" width="5.125" style="47" customWidth="1"/>
    <col min="10243" max="10243" width="10" style="47" customWidth="1"/>
    <col min="10244" max="10244" width="1.625" style="47" customWidth="1"/>
    <col min="10245" max="10245" width="4.625" style="47" customWidth="1"/>
    <col min="10246" max="10246" width="2.625" style="47" customWidth="1"/>
    <col min="10247" max="10247" width="1.625" style="47" customWidth="1"/>
    <col min="10248" max="10248" width="2.625" style="47" customWidth="1"/>
    <col min="10249" max="10249" width="7.625" style="47" customWidth="1"/>
    <col min="10250" max="10250" width="8.625" style="47" customWidth="1"/>
    <col min="10251" max="10251" width="3.625" style="47" customWidth="1"/>
    <col min="10252" max="10252" width="1.625" style="47" customWidth="1"/>
    <col min="10253" max="10253" width="3.625" style="47" customWidth="1"/>
    <col min="10254" max="10254" width="9" style="47"/>
    <col min="10255" max="10256" width="1.625" style="47" customWidth="1"/>
    <col min="10257" max="10257" width="9.625" style="47" customWidth="1"/>
    <col min="10258" max="10258" width="10.625" style="47" customWidth="1"/>
    <col min="10259" max="10496" width="9" style="47"/>
    <col min="10497" max="10497" width="1.625" style="47" customWidth="1"/>
    <col min="10498" max="10498" width="5.125" style="47" customWidth="1"/>
    <col min="10499" max="10499" width="10" style="47" customWidth="1"/>
    <col min="10500" max="10500" width="1.625" style="47" customWidth="1"/>
    <col min="10501" max="10501" width="4.625" style="47" customWidth="1"/>
    <col min="10502" max="10502" width="2.625" style="47" customWidth="1"/>
    <col min="10503" max="10503" width="1.625" style="47" customWidth="1"/>
    <col min="10504" max="10504" width="2.625" style="47" customWidth="1"/>
    <col min="10505" max="10505" width="7.625" style="47" customWidth="1"/>
    <col min="10506" max="10506" width="8.625" style="47" customWidth="1"/>
    <col min="10507" max="10507" width="3.625" style="47" customWidth="1"/>
    <col min="10508" max="10508" width="1.625" style="47" customWidth="1"/>
    <col min="10509" max="10509" width="3.625" style="47" customWidth="1"/>
    <col min="10510" max="10510" width="9" style="47"/>
    <col min="10511" max="10512" width="1.625" style="47" customWidth="1"/>
    <col min="10513" max="10513" width="9.625" style="47" customWidth="1"/>
    <col min="10514" max="10514" width="10.625" style="47" customWidth="1"/>
    <col min="10515" max="10752" width="9" style="47"/>
    <col min="10753" max="10753" width="1.625" style="47" customWidth="1"/>
    <col min="10754" max="10754" width="5.125" style="47" customWidth="1"/>
    <col min="10755" max="10755" width="10" style="47" customWidth="1"/>
    <col min="10756" max="10756" width="1.625" style="47" customWidth="1"/>
    <col min="10757" max="10757" width="4.625" style="47" customWidth="1"/>
    <col min="10758" max="10758" width="2.625" style="47" customWidth="1"/>
    <col min="10759" max="10759" width="1.625" style="47" customWidth="1"/>
    <col min="10760" max="10760" width="2.625" style="47" customWidth="1"/>
    <col min="10761" max="10761" width="7.625" style="47" customWidth="1"/>
    <col min="10762" max="10762" width="8.625" style="47" customWidth="1"/>
    <col min="10763" max="10763" width="3.625" style="47" customWidth="1"/>
    <col min="10764" max="10764" width="1.625" style="47" customWidth="1"/>
    <col min="10765" max="10765" width="3.625" style="47" customWidth="1"/>
    <col min="10766" max="10766" width="9" style="47"/>
    <col min="10767" max="10768" width="1.625" style="47" customWidth="1"/>
    <col min="10769" max="10769" width="9.625" style="47" customWidth="1"/>
    <col min="10770" max="10770" width="10.625" style="47" customWidth="1"/>
    <col min="10771" max="11008" width="9" style="47"/>
    <col min="11009" max="11009" width="1.625" style="47" customWidth="1"/>
    <col min="11010" max="11010" width="5.125" style="47" customWidth="1"/>
    <col min="11011" max="11011" width="10" style="47" customWidth="1"/>
    <col min="11012" max="11012" width="1.625" style="47" customWidth="1"/>
    <col min="11013" max="11013" width="4.625" style="47" customWidth="1"/>
    <col min="11014" max="11014" width="2.625" style="47" customWidth="1"/>
    <col min="11015" max="11015" width="1.625" style="47" customWidth="1"/>
    <col min="11016" max="11016" width="2.625" style="47" customWidth="1"/>
    <col min="11017" max="11017" width="7.625" style="47" customWidth="1"/>
    <col min="11018" max="11018" width="8.625" style="47" customWidth="1"/>
    <col min="11019" max="11019" width="3.625" style="47" customWidth="1"/>
    <col min="11020" max="11020" width="1.625" style="47" customWidth="1"/>
    <col min="11021" max="11021" width="3.625" style="47" customWidth="1"/>
    <col min="11022" max="11022" width="9" style="47"/>
    <col min="11023" max="11024" width="1.625" style="47" customWidth="1"/>
    <col min="11025" max="11025" width="9.625" style="47" customWidth="1"/>
    <col min="11026" max="11026" width="10.625" style="47" customWidth="1"/>
    <col min="11027" max="11264" width="9" style="47"/>
    <col min="11265" max="11265" width="1.625" style="47" customWidth="1"/>
    <col min="11266" max="11266" width="5.125" style="47" customWidth="1"/>
    <col min="11267" max="11267" width="10" style="47" customWidth="1"/>
    <col min="11268" max="11268" width="1.625" style="47" customWidth="1"/>
    <col min="11269" max="11269" width="4.625" style="47" customWidth="1"/>
    <col min="11270" max="11270" width="2.625" style="47" customWidth="1"/>
    <col min="11271" max="11271" width="1.625" style="47" customWidth="1"/>
    <col min="11272" max="11272" width="2.625" style="47" customWidth="1"/>
    <col min="11273" max="11273" width="7.625" style="47" customWidth="1"/>
    <col min="11274" max="11274" width="8.625" style="47" customWidth="1"/>
    <col min="11275" max="11275" width="3.625" style="47" customWidth="1"/>
    <col min="11276" max="11276" width="1.625" style="47" customWidth="1"/>
    <col min="11277" max="11277" width="3.625" style="47" customWidth="1"/>
    <col min="11278" max="11278" width="9" style="47"/>
    <col min="11279" max="11280" width="1.625" style="47" customWidth="1"/>
    <col min="11281" max="11281" width="9.625" style="47" customWidth="1"/>
    <col min="11282" max="11282" width="10.625" style="47" customWidth="1"/>
    <col min="11283" max="11520" width="9" style="47"/>
    <col min="11521" max="11521" width="1.625" style="47" customWidth="1"/>
    <col min="11522" max="11522" width="5.125" style="47" customWidth="1"/>
    <col min="11523" max="11523" width="10" style="47" customWidth="1"/>
    <col min="11524" max="11524" width="1.625" style="47" customWidth="1"/>
    <col min="11525" max="11525" width="4.625" style="47" customWidth="1"/>
    <col min="11526" max="11526" width="2.625" style="47" customWidth="1"/>
    <col min="11527" max="11527" width="1.625" style="47" customWidth="1"/>
    <col min="11528" max="11528" width="2.625" style="47" customWidth="1"/>
    <col min="11529" max="11529" width="7.625" style="47" customWidth="1"/>
    <col min="11530" max="11530" width="8.625" style="47" customWidth="1"/>
    <col min="11531" max="11531" width="3.625" style="47" customWidth="1"/>
    <col min="11532" max="11532" width="1.625" style="47" customWidth="1"/>
    <col min="11533" max="11533" width="3.625" style="47" customWidth="1"/>
    <col min="11534" max="11534" width="9" style="47"/>
    <col min="11535" max="11536" width="1.625" style="47" customWidth="1"/>
    <col min="11537" max="11537" width="9.625" style="47" customWidth="1"/>
    <col min="11538" max="11538" width="10.625" style="47" customWidth="1"/>
    <col min="11539" max="11776" width="9" style="47"/>
    <col min="11777" max="11777" width="1.625" style="47" customWidth="1"/>
    <col min="11778" max="11778" width="5.125" style="47" customWidth="1"/>
    <col min="11779" max="11779" width="10" style="47" customWidth="1"/>
    <col min="11780" max="11780" width="1.625" style="47" customWidth="1"/>
    <col min="11781" max="11781" width="4.625" style="47" customWidth="1"/>
    <col min="11782" max="11782" width="2.625" style="47" customWidth="1"/>
    <col min="11783" max="11783" width="1.625" style="47" customWidth="1"/>
    <col min="11784" max="11784" width="2.625" style="47" customWidth="1"/>
    <col min="11785" max="11785" width="7.625" style="47" customWidth="1"/>
    <col min="11786" max="11786" width="8.625" style="47" customWidth="1"/>
    <col min="11787" max="11787" width="3.625" style="47" customWidth="1"/>
    <col min="11788" max="11788" width="1.625" style="47" customWidth="1"/>
    <col min="11789" max="11789" width="3.625" style="47" customWidth="1"/>
    <col min="11790" max="11790" width="9" style="47"/>
    <col min="11791" max="11792" width="1.625" style="47" customWidth="1"/>
    <col min="11793" max="11793" width="9.625" style="47" customWidth="1"/>
    <col min="11794" max="11794" width="10.625" style="47" customWidth="1"/>
    <col min="11795" max="12032" width="9" style="47"/>
    <col min="12033" max="12033" width="1.625" style="47" customWidth="1"/>
    <col min="12034" max="12034" width="5.125" style="47" customWidth="1"/>
    <col min="12035" max="12035" width="10" style="47" customWidth="1"/>
    <col min="12036" max="12036" width="1.625" style="47" customWidth="1"/>
    <col min="12037" max="12037" width="4.625" style="47" customWidth="1"/>
    <col min="12038" max="12038" width="2.625" style="47" customWidth="1"/>
    <col min="12039" max="12039" width="1.625" style="47" customWidth="1"/>
    <col min="12040" max="12040" width="2.625" style="47" customWidth="1"/>
    <col min="12041" max="12041" width="7.625" style="47" customWidth="1"/>
    <col min="12042" max="12042" width="8.625" style="47" customWidth="1"/>
    <col min="12043" max="12043" width="3.625" style="47" customWidth="1"/>
    <col min="12044" max="12044" width="1.625" style="47" customWidth="1"/>
    <col min="12045" max="12045" width="3.625" style="47" customWidth="1"/>
    <col min="12046" max="12046" width="9" style="47"/>
    <col min="12047" max="12048" width="1.625" style="47" customWidth="1"/>
    <col min="12049" max="12049" width="9.625" style="47" customWidth="1"/>
    <col min="12050" max="12050" width="10.625" style="47" customWidth="1"/>
    <col min="12051" max="12288" width="9" style="47"/>
    <col min="12289" max="12289" width="1.625" style="47" customWidth="1"/>
    <col min="12290" max="12290" width="5.125" style="47" customWidth="1"/>
    <col min="12291" max="12291" width="10" style="47" customWidth="1"/>
    <col min="12292" max="12292" width="1.625" style="47" customWidth="1"/>
    <col min="12293" max="12293" width="4.625" style="47" customWidth="1"/>
    <col min="12294" max="12294" width="2.625" style="47" customWidth="1"/>
    <col min="12295" max="12295" width="1.625" style="47" customWidth="1"/>
    <col min="12296" max="12296" width="2.625" style="47" customWidth="1"/>
    <col min="12297" max="12297" width="7.625" style="47" customWidth="1"/>
    <col min="12298" max="12298" width="8.625" style="47" customWidth="1"/>
    <col min="12299" max="12299" width="3.625" style="47" customWidth="1"/>
    <col min="12300" max="12300" width="1.625" style="47" customWidth="1"/>
    <col min="12301" max="12301" width="3.625" style="47" customWidth="1"/>
    <col min="12302" max="12302" width="9" style="47"/>
    <col min="12303" max="12304" width="1.625" style="47" customWidth="1"/>
    <col min="12305" max="12305" width="9.625" style="47" customWidth="1"/>
    <col min="12306" max="12306" width="10.625" style="47" customWidth="1"/>
    <col min="12307" max="12544" width="9" style="47"/>
    <col min="12545" max="12545" width="1.625" style="47" customWidth="1"/>
    <col min="12546" max="12546" width="5.125" style="47" customWidth="1"/>
    <col min="12547" max="12547" width="10" style="47" customWidth="1"/>
    <col min="12548" max="12548" width="1.625" style="47" customWidth="1"/>
    <col min="12549" max="12549" width="4.625" style="47" customWidth="1"/>
    <col min="12550" max="12550" width="2.625" style="47" customWidth="1"/>
    <col min="12551" max="12551" width="1.625" style="47" customWidth="1"/>
    <col min="12552" max="12552" width="2.625" style="47" customWidth="1"/>
    <col min="12553" max="12553" width="7.625" style="47" customWidth="1"/>
    <col min="12554" max="12554" width="8.625" style="47" customWidth="1"/>
    <col min="12555" max="12555" width="3.625" style="47" customWidth="1"/>
    <col min="12556" max="12556" width="1.625" style="47" customWidth="1"/>
    <col min="12557" max="12557" width="3.625" style="47" customWidth="1"/>
    <col min="12558" max="12558" width="9" style="47"/>
    <col min="12559" max="12560" width="1.625" style="47" customWidth="1"/>
    <col min="12561" max="12561" width="9.625" style="47" customWidth="1"/>
    <col min="12562" max="12562" width="10.625" style="47" customWidth="1"/>
    <col min="12563" max="12800" width="9" style="47"/>
    <col min="12801" max="12801" width="1.625" style="47" customWidth="1"/>
    <col min="12802" max="12802" width="5.125" style="47" customWidth="1"/>
    <col min="12803" max="12803" width="10" style="47" customWidth="1"/>
    <col min="12804" max="12804" width="1.625" style="47" customWidth="1"/>
    <col min="12805" max="12805" width="4.625" style="47" customWidth="1"/>
    <col min="12806" max="12806" width="2.625" style="47" customWidth="1"/>
    <col min="12807" max="12807" width="1.625" style="47" customWidth="1"/>
    <col min="12808" max="12808" width="2.625" style="47" customWidth="1"/>
    <col min="12809" max="12809" width="7.625" style="47" customWidth="1"/>
    <col min="12810" max="12810" width="8.625" style="47" customWidth="1"/>
    <col min="12811" max="12811" width="3.625" style="47" customWidth="1"/>
    <col min="12812" max="12812" width="1.625" style="47" customWidth="1"/>
    <col min="12813" max="12813" width="3.625" style="47" customWidth="1"/>
    <col min="12814" max="12814" width="9" style="47"/>
    <col min="12815" max="12816" width="1.625" style="47" customWidth="1"/>
    <col min="12817" max="12817" width="9.625" style="47" customWidth="1"/>
    <col min="12818" max="12818" width="10.625" style="47" customWidth="1"/>
    <col min="12819" max="13056" width="9" style="47"/>
    <col min="13057" max="13057" width="1.625" style="47" customWidth="1"/>
    <col min="13058" max="13058" width="5.125" style="47" customWidth="1"/>
    <col min="13059" max="13059" width="10" style="47" customWidth="1"/>
    <col min="13060" max="13060" width="1.625" style="47" customWidth="1"/>
    <col min="13061" max="13061" width="4.625" style="47" customWidth="1"/>
    <col min="13062" max="13062" width="2.625" style="47" customWidth="1"/>
    <col min="13063" max="13063" width="1.625" style="47" customWidth="1"/>
    <col min="13064" max="13064" width="2.625" style="47" customWidth="1"/>
    <col min="13065" max="13065" width="7.625" style="47" customWidth="1"/>
    <col min="13066" max="13066" width="8.625" style="47" customWidth="1"/>
    <col min="13067" max="13067" width="3.625" style="47" customWidth="1"/>
    <col min="13068" max="13068" width="1.625" style="47" customWidth="1"/>
    <col min="13069" max="13069" width="3.625" style="47" customWidth="1"/>
    <col min="13070" max="13070" width="9" style="47"/>
    <col min="13071" max="13072" width="1.625" style="47" customWidth="1"/>
    <col min="13073" max="13073" width="9.625" style="47" customWidth="1"/>
    <col min="13074" max="13074" width="10.625" style="47" customWidth="1"/>
    <col min="13075" max="13312" width="9" style="47"/>
    <col min="13313" max="13313" width="1.625" style="47" customWidth="1"/>
    <col min="13314" max="13314" width="5.125" style="47" customWidth="1"/>
    <col min="13315" max="13315" width="10" style="47" customWidth="1"/>
    <col min="13316" max="13316" width="1.625" style="47" customWidth="1"/>
    <col min="13317" max="13317" width="4.625" style="47" customWidth="1"/>
    <col min="13318" max="13318" width="2.625" style="47" customWidth="1"/>
    <col min="13319" max="13319" width="1.625" style="47" customWidth="1"/>
    <col min="13320" max="13320" width="2.625" style="47" customWidth="1"/>
    <col min="13321" max="13321" width="7.625" style="47" customWidth="1"/>
    <col min="13322" max="13322" width="8.625" style="47" customWidth="1"/>
    <col min="13323" max="13323" width="3.625" style="47" customWidth="1"/>
    <col min="13324" max="13324" width="1.625" style="47" customWidth="1"/>
    <col min="13325" max="13325" width="3.625" style="47" customWidth="1"/>
    <col min="13326" max="13326" width="9" style="47"/>
    <col min="13327" max="13328" width="1.625" style="47" customWidth="1"/>
    <col min="13329" max="13329" width="9.625" style="47" customWidth="1"/>
    <col min="13330" max="13330" width="10.625" style="47" customWidth="1"/>
    <col min="13331" max="13568" width="9" style="47"/>
    <col min="13569" max="13569" width="1.625" style="47" customWidth="1"/>
    <col min="13570" max="13570" width="5.125" style="47" customWidth="1"/>
    <col min="13571" max="13571" width="10" style="47" customWidth="1"/>
    <col min="13572" max="13572" width="1.625" style="47" customWidth="1"/>
    <col min="13573" max="13573" width="4.625" style="47" customWidth="1"/>
    <col min="13574" max="13574" width="2.625" style="47" customWidth="1"/>
    <col min="13575" max="13575" width="1.625" style="47" customWidth="1"/>
    <col min="13576" max="13576" width="2.625" style="47" customWidth="1"/>
    <col min="13577" max="13577" width="7.625" style="47" customWidth="1"/>
    <col min="13578" max="13578" width="8.625" style="47" customWidth="1"/>
    <col min="13579" max="13579" width="3.625" style="47" customWidth="1"/>
    <col min="13580" max="13580" width="1.625" style="47" customWidth="1"/>
    <col min="13581" max="13581" width="3.625" style="47" customWidth="1"/>
    <col min="13582" max="13582" width="9" style="47"/>
    <col min="13583" max="13584" width="1.625" style="47" customWidth="1"/>
    <col min="13585" max="13585" width="9.625" style="47" customWidth="1"/>
    <col min="13586" max="13586" width="10.625" style="47" customWidth="1"/>
    <col min="13587" max="13824" width="9" style="47"/>
    <col min="13825" max="13825" width="1.625" style="47" customWidth="1"/>
    <col min="13826" max="13826" width="5.125" style="47" customWidth="1"/>
    <col min="13827" max="13827" width="10" style="47" customWidth="1"/>
    <col min="13828" max="13828" width="1.625" style="47" customWidth="1"/>
    <col min="13829" max="13829" width="4.625" style="47" customWidth="1"/>
    <col min="13830" max="13830" width="2.625" style="47" customWidth="1"/>
    <col min="13831" max="13831" width="1.625" style="47" customWidth="1"/>
    <col min="13832" max="13832" width="2.625" style="47" customWidth="1"/>
    <col min="13833" max="13833" width="7.625" style="47" customWidth="1"/>
    <col min="13834" max="13834" width="8.625" style="47" customWidth="1"/>
    <col min="13835" max="13835" width="3.625" style="47" customWidth="1"/>
    <col min="13836" max="13836" width="1.625" style="47" customWidth="1"/>
    <col min="13837" max="13837" width="3.625" style="47" customWidth="1"/>
    <col min="13838" max="13838" width="9" style="47"/>
    <col min="13839" max="13840" width="1.625" style="47" customWidth="1"/>
    <col min="13841" max="13841" width="9.625" style="47" customWidth="1"/>
    <col min="13842" max="13842" width="10.625" style="47" customWidth="1"/>
    <col min="13843" max="14080" width="9" style="47"/>
    <col min="14081" max="14081" width="1.625" style="47" customWidth="1"/>
    <col min="14082" max="14082" width="5.125" style="47" customWidth="1"/>
    <col min="14083" max="14083" width="10" style="47" customWidth="1"/>
    <col min="14084" max="14084" width="1.625" style="47" customWidth="1"/>
    <col min="14085" max="14085" width="4.625" style="47" customWidth="1"/>
    <col min="14086" max="14086" width="2.625" style="47" customWidth="1"/>
    <col min="14087" max="14087" width="1.625" style="47" customWidth="1"/>
    <col min="14088" max="14088" width="2.625" style="47" customWidth="1"/>
    <col min="14089" max="14089" width="7.625" style="47" customWidth="1"/>
    <col min="14090" max="14090" width="8.625" style="47" customWidth="1"/>
    <col min="14091" max="14091" width="3.625" style="47" customWidth="1"/>
    <col min="14092" max="14092" width="1.625" style="47" customWidth="1"/>
    <col min="14093" max="14093" width="3.625" style="47" customWidth="1"/>
    <col min="14094" max="14094" width="9" style="47"/>
    <col min="14095" max="14096" width="1.625" style="47" customWidth="1"/>
    <col min="14097" max="14097" width="9.625" style="47" customWidth="1"/>
    <col min="14098" max="14098" width="10.625" style="47" customWidth="1"/>
    <col min="14099" max="14336" width="9" style="47"/>
    <col min="14337" max="14337" width="1.625" style="47" customWidth="1"/>
    <col min="14338" max="14338" width="5.125" style="47" customWidth="1"/>
    <col min="14339" max="14339" width="10" style="47" customWidth="1"/>
    <col min="14340" max="14340" width="1.625" style="47" customWidth="1"/>
    <col min="14341" max="14341" width="4.625" style="47" customWidth="1"/>
    <col min="14342" max="14342" width="2.625" style="47" customWidth="1"/>
    <col min="14343" max="14343" width="1.625" style="47" customWidth="1"/>
    <col min="14344" max="14344" width="2.625" style="47" customWidth="1"/>
    <col min="14345" max="14345" width="7.625" style="47" customWidth="1"/>
    <col min="14346" max="14346" width="8.625" style="47" customWidth="1"/>
    <col min="14347" max="14347" width="3.625" style="47" customWidth="1"/>
    <col min="14348" max="14348" width="1.625" style="47" customWidth="1"/>
    <col min="14349" max="14349" width="3.625" style="47" customWidth="1"/>
    <col min="14350" max="14350" width="9" style="47"/>
    <col min="14351" max="14352" width="1.625" style="47" customWidth="1"/>
    <col min="14353" max="14353" width="9.625" style="47" customWidth="1"/>
    <col min="14354" max="14354" width="10.625" style="47" customWidth="1"/>
    <col min="14355" max="14592" width="9" style="47"/>
    <col min="14593" max="14593" width="1.625" style="47" customWidth="1"/>
    <col min="14594" max="14594" width="5.125" style="47" customWidth="1"/>
    <col min="14595" max="14595" width="10" style="47" customWidth="1"/>
    <col min="14596" max="14596" width="1.625" style="47" customWidth="1"/>
    <col min="14597" max="14597" width="4.625" style="47" customWidth="1"/>
    <col min="14598" max="14598" width="2.625" style="47" customWidth="1"/>
    <col min="14599" max="14599" width="1.625" style="47" customWidth="1"/>
    <col min="14600" max="14600" width="2.625" style="47" customWidth="1"/>
    <col min="14601" max="14601" width="7.625" style="47" customWidth="1"/>
    <col min="14602" max="14602" width="8.625" style="47" customWidth="1"/>
    <col min="14603" max="14603" width="3.625" style="47" customWidth="1"/>
    <col min="14604" max="14604" width="1.625" style="47" customWidth="1"/>
    <col min="14605" max="14605" width="3.625" style="47" customWidth="1"/>
    <col min="14606" max="14606" width="9" style="47"/>
    <col min="14607" max="14608" width="1.625" style="47" customWidth="1"/>
    <col min="14609" max="14609" width="9.625" style="47" customWidth="1"/>
    <col min="14610" max="14610" width="10.625" style="47" customWidth="1"/>
    <col min="14611" max="14848" width="9" style="47"/>
    <col min="14849" max="14849" width="1.625" style="47" customWidth="1"/>
    <col min="14850" max="14850" width="5.125" style="47" customWidth="1"/>
    <col min="14851" max="14851" width="10" style="47" customWidth="1"/>
    <col min="14852" max="14852" width="1.625" style="47" customWidth="1"/>
    <col min="14853" max="14853" width="4.625" style="47" customWidth="1"/>
    <col min="14854" max="14854" width="2.625" style="47" customWidth="1"/>
    <col min="14855" max="14855" width="1.625" style="47" customWidth="1"/>
    <col min="14856" max="14856" width="2.625" style="47" customWidth="1"/>
    <col min="14857" max="14857" width="7.625" style="47" customWidth="1"/>
    <col min="14858" max="14858" width="8.625" style="47" customWidth="1"/>
    <col min="14859" max="14859" width="3.625" style="47" customWidth="1"/>
    <col min="14860" max="14860" width="1.625" style="47" customWidth="1"/>
    <col min="14861" max="14861" width="3.625" style="47" customWidth="1"/>
    <col min="14862" max="14862" width="9" style="47"/>
    <col min="14863" max="14864" width="1.625" style="47" customWidth="1"/>
    <col min="14865" max="14865" width="9.625" style="47" customWidth="1"/>
    <col min="14866" max="14866" width="10.625" style="47" customWidth="1"/>
    <col min="14867" max="15104" width="9" style="47"/>
    <col min="15105" max="15105" width="1.625" style="47" customWidth="1"/>
    <col min="15106" max="15106" width="5.125" style="47" customWidth="1"/>
    <col min="15107" max="15107" width="10" style="47" customWidth="1"/>
    <col min="15108" max="15108" width="1.625" style="47" customWidth="1"/>
    <col min="15109" max="15109" width="4.625" style="47" customWidth="1"/>
    <col min="15110" max="15110" width="2.625" style="47" customWidth="1"/>
    <col min="15111" max="15111" width="1.625" style="47" customWidth="1"/>
    <col min="15112" max="15112" width="2.625" style="47" customWidth="1"/>
    <col min="15113" max="15113" width="7.625" style="47" customWidth="1"/>
    <col min="15114" max="15114" width="8.625" style="47" customWidth="1"/>
    <col min="15115" max="15115" width="3.625" style="47" customWidth="1"/>
    <col min="15116" max="15116" width="1.625" style="47" customWidth="1"/>
    <col min="15117" max="15117" width="3.625" style="47" customWidth="1"/>
    <col min="15118" max="15118" width="9" style="47"/>
    <col min="15119" max="15120" width="1.625" style="47" customWidth="1"/>
    <col min="15121" max="15121" width="9.625" style="47" customWidth="1"/>
    <col min="15122" max="15122" width="10.625" style="47" customWidth="1"/>
    <col min="15123" max="15360" width="9" style="47"/>
    <col min="15361" max="15361" width="1.625" style="47" customWidth="1"/>
    <col min="15362" max="15362" width="5.125" style="47" customWidth="1"/>
    <col min="15363" max="15363" width="10" style="47" customWidth="1"/>
    <col min="15364" max="15364" width="1.625" style="47" customWidth="1"/>
    <col min="15365" max="15365" width="4.625" style="47" customWidth="1"/>
    <col min="15366" max="15366" width="2.625" style="47" customWidth="1"/>
    <col min="15367" max="15367" width="1.625" style="47" customWidth="1"/>
    <col min="15368" max="15368" width="2.625" style="47" customWidth="1"/>
    <col min="15369" max="15369" width="7.625" style="47" customWidth="1"/>
    <col min="15370" max="15370" width="8.625" style="47" customWidth="1"/>
    <col min="15371" max="15371" width="3.625" style="47" customWidth="1"/>
    <col min="15372" max="15372" width="1.625" style="47" customWidth="1"/>
    <col min="15373" max="15373" width="3.625" style="47" customWidth="1"/>
    <col min="15374" max="15374" width="9" style="47"/>
    <col min="15375" max="15376" width="1.625" style="47" customWidth="1"/>
    <col min="15377" max="15377" width="9.625" style="47" customWidth="1"/>
    <col min="15378" max="15378" width="10.625" style="47" customWidth="1"/>
    <col min="15379" max="15616" width="9" style="47"/>
    <col min="15617" max="15617" width="1.625" style="47" customWidth="1"/>
    <col min="15618" max="15618" width="5.125" style="47" customWidth="1"/>
    <col min="15619" max="15619" width="10" style="47" customWidth="1"/>
    <col min="15620" max="15620" width="1.625" style="47" customWidth="1"/>
    <col min="15621" max="15621" width="4.625" style="47" customWidth="1"/>
    <col min="15622" max="15622" width="2.625" style="47" customWidth="1"/>
    <col min="15623" max="15623" width="1.625" style="47" customWidth="1"/>
    <col min="15624" max="15624" width="2.625" style="47" customWidth="1"/>
    <col min="15625" max="15625" width="7.625" style="47" customWidth="1"/>
    <col min="15626" max="15626" width="8.625" style="47" customWidth="1"/>
    <col min="15627" max="15627" width="3.625" style="47" customWidth="1"/>
    <col min="15628" max="15628" width="1.625" style="47" customWidth="1"/>
    <col min="15629" max="15629" width="3.625" style="47" customWidth="1"/>
    <col min="15630" max="15630" width="9" style="47"/>
    <col min="15631" max="15632" width="1.625" style="47" customWidth="1"/>
    <col min="15633" max="15633" width="9.625" style="47" customWidth="1"/>
    <col min="15634" max="15634" width="10.625" style="47" customWidth="1"/>
    <col min="15635" max="15872" width="9" style="47"/>
    <col min="15873" max="15873" width="1.625" style="47" customWidth="1"/>
    <col min="15874" max="15874" width="5.125" style="47" customWidth="1"/>
    <col min="15875" max="15875" width="10" style="47" customWidth="1"/>
    <col min="15876" max="15876" width="1.625" style="47" customWidth="1"/>
    <col min="15877" max="15877" width="4.625" style="47" customWidth="1"/>
    <col min="15878" max="15878" width="2.625" style="47" customWidth="1"/>
    <col min="15879" max="15879" width="1.625" style="47" customWidth="1"/>
    <col min="15880" max="15880" width="2.625" style="47" customWidth="1"/>
    <col min="15881" max="15881" width="7.625" style="47" customWidth="1"/>
    <col min="15882" max="15882" width="8.625" style="47" customWidth="1"/>
    <col min="15883" max="15883" width="3.625" style="47" customWidth="1"/>
    <col min="15884" max="15884" width="1.625" style="47" customWidth="1"/>
    <col min="15885" max="15885" width="3.625" style="47" customWidth="1"/>
    <col min="15886" max="15886" width="9" style="47"/>
    <col min="15887" max="15888" width="1.625" style="47" customWidth="1"/>
    <col min="15889" max="15889" width="9.625" style="47" customWidth="1"/>
    <col min="15890" max="15890" width="10.625" style="47" customWidth="1"/>
    <col min="15891" max="16128" width="9" style="47"/>
    <col min="16129" max="16129" width="1.625" style="47" customWidth="1"/>
    <col min="16130" max="16130" width="5.125" style="47" customWidth="1"/>
    <col min="16131" max="16131" width="10" style="47" customWidth="1"/>
    <col min="16132" max="16132" width="1.625" style="47" customWidth="1"/>
    <col min="16133" max="16133" width="4.625" style="47" customWidth="1"/>
    <col min="16134" max="16134" width="2.625" style="47" customWidth="1"/>
    <col min="16135" max="16135" width="1.625" style="47" customWidth="1"/>
    <col min="16136" max="16136" width="2.625" style="47" customWidth="1"/>
    <col min="16137" max="16137" width="7.625" style="47" customWidth="1"/>
    <col min="16138" max="16138" width="8.625" style="47" customWidth="1"/>
    <col min="16139" max="16139" width="3.625" style="47" customWidth="1"/>
    <col min="16140" max="16140" width="1.625" style="47" customWidth="1"/>
    <col min="16141" max="16141" width="3.625" style="47" customWidth="1"/>
    <col min="16142" max="16142" width="9" style="47"/>
    <col min="16143" max="16144" width="1.625" style="47" customWidth="1"/>
    <col min="16145" max="16145" width="9.625" style="47" customWidth="1"/>
    <col min="16146" max="16146" width="10.625" style="47" customWidth="1"/>
    <col min="16147" max="16384" width="9" style="47"/>
  </cols>
  <sheetData>
    <row r="1" spans="1:18" ht="39.950000000000003" customHeight="1"/>
    <row r="2" spans="1:18" ht="39" customHeight="1" thickBot="1">
      <c r="A2" s="1236" t="s">
        <v>293</v>
      </c>
      <c r="B2" s="1236"/>
      <c r="C2" s="1236"/>
      <c r="D2" s="1236"/>
      <c r="E2" s="1236"/>
      <c r="F2" s="1236"/>
      <c r="G2" s="1236"/>
      <c r="H2" s="1236"/>
      <c r="I2" s="1236"/>
      <c r="J2" s="1236"/>
      <c r="K2" s="1236"/>
      <c r="L2" s="1236"/>
      <c r="M2" s="1236"/>
      <c r="N2" s="1236"/>
      <c r="O2" s="1236"/>
      <c r="P2" s="1236"/>
      <c r="Q2" s="1236"/>
      <c r="R2" s="1236"/>
    </row>
    <row r="3" spans="1:18" ht="18" customHeight="1">
      <c r="A3" s="1237" t="s">
        <v>44</v>
      </c>
      <c r="B3" s="1238"/>
      <c r="C3" s="1239"/>
      <c r="D3" s="1243"/>
      <c r="E3" s="1244"/>
      <c r="F3" s="1244"/>
      <c r="G3" s="1244"/>
      <c r="H3" s="1244"/>
      <c r="I3" s="1244"/>
      <c r="J3" s="1244"/>
      <c r="K3" s="1245"/>
      <c r="L3" s="1258" t="s">
        <v>291</v>
      </c>
      <c r="M3" s="1259"/>
      <c r="N3" s="1259"/>
      <c r="O3" s="1259"/>
      <c r="P3" s="1260"/>
      <c r="Q3" s="1252"/>
      <c r="R3" s="1253"/>
    </row>
    <row r="4" spans="1:18" ht="18" customHeight="1">
      <c r="A4" s="1197"/>
      <c r="B4" s="1198"/>
      <c r="C4" s="1240"/>
      <c r="D4" s="1246"/>
      <c r="E4" s="1247"/>
      <c r="F4" s="1247"/>
      <c r="G4" s="1247"/>
      <c r="H4" s="1247"/>
      <c r="I4" s="1247"/>
      <c r="J4" s="1247"/>
      <c r="K4" s="1248"/>
      <c r="L4" s="1261"/>
      <c r="M4" s="1262"/>
      <c r="N4" s="1262"/>
      <c r="O4" s="1262"/>
      <c r="P4" s="1263"/>
      <c r="Q4" s="1254"/>
      <c r="R4" s="1199"/>
    </row>
    <row r="5" spans="1:18" ht="18" customHeight="1">
      <c r="A5" s="1241"/>
      <c r="B5" s="1211"/>
      <c r="C5" s="1242"/>
      <c r="D5" s="1249"/>
      <c r="E5" s="1250"/>
      <c r="F5" s="1250"/>
      <c r="G5" s="1250"/>
      <c r="H5" s="1250"/>
      <c r="I5" s="1250"/>
      <c r="J5" s="1250"/>
      <c r="K5" s="1251"/>
      <c r="L5" s="1264"/>
      <c r="M5" s="1265"/>
      <c r="N5" s="1265"/>
      <c r="O5" s="1265"/>
      <c r="P5" s="1266"/>
      <c r="Q5" s="1255"/>
      <c r="R5" s="1256"/>
    </row>
    <row r="6" spans="1:18" ht="39.950000000000003" customHeight="1">
      <c r="A6" s="1186"/>
      <c r="B6" s="1187"/>
      <c r="C6" s="1187"/>
      <c r="D6" s="1187"/>
      <c r="E6" s="1187"/>
      <c r="F6" s="1187"/>
      <c r="G6" s="1187"/>
      <c r="H6" s="1187"/>
      <c r="I6" s="1187"/>
      <c r="J6" s="1187"/>
      <c r="K6" s="1187"/>
      <c r="L6" s="1187"/>
      <c r="M6" s="1187"/>
      <c r="N6" s="1187"/>
      <c r="O6" s="1187"/>
      <c r="P6" s="1187"/>
      <c r="Q6" s="1187"/>
      <c r="R6" s="1188"/>
    </row>
    <row r="7" spans="1:18" s="82" customFormat="1" ht="46.5" customHeight="1" thickBot="1">
      <c r="A7" s="1197"/>
      <c r="B7" s="1198"/>
      <c r="C7" s="1198"/>
      <c r="D7" s="1198"/>
      <c r="E7" s="227" t="s">
        <v>292</v>
      </c>
      <c r="F7" s="1257">
        <f>N17</f>
        <v>0</v>
      </c>
      <c r="G7" s="1257"/>
      <c r="H7" s="1257"/>
      <c r="I7" s="1257"/>
      <c r="J7" s="1257"/>
      <c r="K7" s="1257"/>
      <c r="L7" s="1257"/>
      <c r="M7" s="1257"/>
      <c r="N7" s="1257"/>
      <c r="O7" s="1198"/>
      <c r="P7" s="1198"/>
      <c r="Q7" s="1198"/>
      <c r="R7" s="1199"/>
    </row>
    <row r="8" spans="1:18" ht="39.950000000000003" customHeight="1">
      <c r="A8" s="1241"/>
      <c r="B8" s="1211"/>
      <c r="C8" s="1211"/>
      <c r="D8" s="1211"/>
      <c r="E8" s="1211"/>
      <c r="F8" s="1211"/>
      <c r="G8" s="1211"/>
      <c r="H8" s="1211"/>
      <c r="I8" s="1211"/>
      <c r="J8" s="1211"/>
      <c r="K8" s="1211"/>
      <c r="L8" s="1211"/>
      <c r="M8" s="1211"/>
      <c r="N8" s="1211"/>
      <c r="O8" s="1211"/>
      <c r="P8" s="1211"/>
      <c r="Q8" s="1211"/>
      <c r="R8" s="1256"/>
    </row>
    <row r="9" spans="1:18" ht="34.5" customHeight="1">
      <c r="A9" s="1179" t="s">
        <v>45</v>
      </c>
      <c r="B9" s="1180"/>
      <c r="C9" s="1180"/>
      <c r="D9" s="1180"/>
      <c r="E9" s="1180"/>
      <c r="F9" s="1180"/>
      <c r="G9" s="1180"/>
      <c r="H9" s="1181"/>
      <c r="I9" s="48" t="s">
        <v>46</v>
      </c>
      <c r="J9" s="49" t="s">
        <v>47</v>
      </c>
      <c r="K9" s="1182" t="s">
        <v>48</v>
      </c>
      <c r="L9" s="1180"/>
      <c r="M9" s="1181"/>
      <c r="N9" s="1182" t="s">
        <v>49</v>
      </c>
      <c r="O9" s="1180"/>
      <c r="P9" s="1180"/>
      <c r="Q9" s="1181"/>
      <c r="R9" s="50" t="s">
        <v>50</v>
      </c>
    </row>
    <row r="10" spans="1:18" ht="34.5" customHeight="1">
      <c r="A10" s="1267"/>
      <c r="B10" s="1268"/>
      <c r="C10" s="1268"/>
      <c r="D10" s="1268"/>
      <c r="E10" s="1268"/>
      <c r="F10" s="1268"/>
      <c r="G10" s="1268"/>
      <c r="H10" s="1269"/>
      <c r="I10" s="51"/>
      <c r="J10" s="252"/>
      <c r="K10" s="1270"/>
      <c r="L10" s="1271"/>
      <c r="M10" s="1272"/>
      <c r="N10" s="1270"/>
      <c r="O10" s="1271"/>
      <c r="P10" s="1271"/>
      <c r="Q10" s="1272"/>
      <c r="R10" s="53"/>
    </row>
    <row r="11" spans="1:18" ht="34.5" customHeight="1">
      <c r="A11" s="1267"/>
      <c r="B11" s="1268"/>
      <c r="C11" s="1268"/>
      <c r="D11" s="1268"/>
      <c r="E11" s="1268"/>
      <c r="F11" s="1268"/>
      <c r="G11" s="1268"/>
      <c r="H11" s="1269"/>
      <c r="I11" s="51"/>
      <c r="J11" s="252"/>
      <c r="K11" s="1270"/>
      <c r="L11" s="1271"/>
      <c r="M11" s="1272"/>
      <c r="N11" s="1270"/>
      <c r="O11" s="1271"/>
      <c r="P11" s="1271"/>
      <c r="Q11" s="1272"/>
      <c r="R11" s="53"/>
    </row>
    <row r="12" spans="1:18" ht="34.5" customHeight="1">
      <c r="A12" s="1267"/>
      <c r="B12" s="1268"/>
      <c r="C12" s="1268"/>
      <c r="D12" s="1268"/>
      <c r="E12" s="1268"/>
      <c r="F12" s="1268"/>
      <c r="G12" s="1268"/>
      <c r="H12" s="1269"/>
      <c r="I12" s="51"/>
      <c r="J12" s="252"/>
      <c r="K12" s="1270"/>
      <c r="L12" s="1271"/>
      <c r="M12" s="1272"/>
      <c r="N12" s="1270"/>
      <c r="O12" s="1271"/>
      <c r="P12" s="1271"/>
      <c r="Q12" s="1272"/>
      <c r="R12" s="53"/>
    </row>
    <row r="13" spans="1:18" ht="34.5" customHeight="1">
      <c r="A13" s="1267"/>
      <c r="B13" s="1268"/>
      <c r="C13" s="1268"/>
      <c r="D13" s="1268"/>
      <c r="E13" s="1268"/>
      <c r="F13" s="1268"/>
      <c r="G13" s="1268"/>
      <c r="H13" s="1269"/>
      <c r="I13" s="51"/>
      <c r="J13" s="252"/>
      <c r="K13" s="1270"/>
      <c r="L13" s="1271"/>
      <c r="M13" s="1272"/>
      <c r="N13" s="1270"/>
      <c r="O13" s="1271"/>
      <c r="P13" s="1271"/>
      <c r="Q13" s="1272"/>
      <c r="R13" s="53"/>
    </row>
    <row r="14" spans="1:18" ht="34.5" customHeight="1">
      <c r="A14" s="1267"/>
      <c r="B14" s="1268"/>
      <c r="C14" s="1268"/>
      <c r="D14" s="1268"/>
      <c r="E14" s="1268"/>
      <c r="F14" s="1268"/>
      <c r="G14" s="1268"/>
      <c r="H14" s="1269"/>
      <c r="I14" s="51"/>
      <c r="J14" s="252"/>
      <c r="K14" s="1270"/>
      <c r="L14" s="1271"/>
      <c r="M14" s="1272"/>
      <c r="N14" s="1270"/>
      <c r="O14" s="1271"/>
      <c r="P14" s="1271"/>
      <c r="Q14" s="1272"/>
      <c r="R14" s="53"/>
    </row>
    <row r="15" spans="1:18" ht="34.5" customHeight="1">
      <c r="A15" s="1267"/>
      <c r="B15" s="1268"/>
      <c r="C15" s="1268"/>
      <c r="D15" s="1268"/>
      <c r="E15" s="1268"/>
      <c r="F15" s="1268"/>
      <c r="G15" s="1268"/>
      <c r="H15" s="1269"/>
      <c r="I15" s="51"/>
      <c r="J15" s="252"/>
      <c r="K15" s="1270"/>
      <c r="L15" s="1271"/>
      <c r="M15" s="1272"/>
      <c r="N15" s="1270"/>
      <c r="O15" s="1271"/>
      <c r="P15" s="1271"/>
      <c r="Q15" s="1272"/>
      <c r="R15" s="53"/>
    </row>
    <row r="16" spans="1:18" ht="34.5" customHeight="1">
      <c r="A16" s="1267"/>
      <c r="B16" s="1273"/>
      <c r="C16" s="1273"/>
      <c r="D16" s="1273"/>
      <c r="E16" s="1273"/>
      <c r="F16" s="1273"/>
      <c r="G16" s="1273"/>
      <c r="H16" s="1274"/>
      <c r="I16" s="51"/>
      <c r="J16" s="252"/>
      <c r="K16" s="1270"/>
      <c r="L16" s="1271"/>
      <c r="M16" s="1272"/>
      <c r="N16" s="1270"/>
      <c r="O16" s="1271"/>
      <c r="P16" s="1271"/>
      <c r="Q16" s="1272"/>
      <c r="R16" s="53"/>
    </row>
    <row r="17" spans="1:18" ht="34.5" customHeight="1">
      <c r="A17" s="1179"/>
      <c r="B17" s="1180"/>
      <c r="C17" s="1180"/>
      <c r="D17" s="1180"/>
      <c r="E17" s="1180"/>
      <c r="F17" s="1180"/>
      <c r="G17" s="1180"/>
      <c r="H17" s="1180"/>
      <c r="I17" s="1180"/>
      <c r="J17" s="1180" t="s">
        <v>43</v>
      </c>
      <c r="K17" s="1180"/>
      <c r="L17" s="1180"/>
      <c r="M17" s="1181"/>
      <c r="N17" s="1270">
        <f>SUM(N10:N16)</f>
        <v>0</v>
      </c>
      <c r="O17" s="1271"/>
      <c r="P17" s="1271"/>
      <c r="Q17" s="1272"/>
      <c r="R17" s="53"/>
    </row>
    <row r="18" spans="1:18" ht="8.25" customHeight="1">
      <c r="A18" s="1186"/>
      <c r="B18" s="1187"/>
      <c r="C18" s="1187"/>
      <c r="D18" s="1187"/>
      <c r="E18" s="1187"/>
      <c r="F18" s="1187"/>
      <c r="G18" s="1187"/>
      <c r="H18" s="1187"/>
      <c r="I18" s="1187"/>
      <c r="J18" s="1187"/>
      <c r="K18" s="1187"/>
      <c r="L18" s="1187"/>
      <c r="M18" s="1187"/>
      <c r="N18" s="1187"/>
      <c r="O18" s="1187"/>
      <c r="P18" s="1187"/>
      <c r="Q18" s="1187"/>
      <c r="R18" s="1188"/>
    </row>
    <row r="19" spans="1:18" ht="18" customHeight="1">
      <c r="A19" s="56"/>
      <c r="B19" s="57" t="s">
        <v>51</v>
      </c>
      <c r="C19" s="58"/>
      <c r="D19" s="58"/>
      <c r="E19" s="58"/>
      <c r="F19" s="58"/>
      <c r="G19" s="58"/>
      <c r="H19" s="58"/>
      <c r="I19" s="58"/>
      <c r="J19" s="58"/>
      <c r="K19" s="58"/>
      <c r="L19" s="58"/>
      <c r="M19" s="58"/>
      <c r="N19" s="58"/>
      <c r="O19" s="58"/>
      <c r="P19" s="58"/>
      <c r="Q19" s="58"/>
      <c r="R19" s="59"/>
    </row>
    <row r="20" spans="1:18" ht="9" customHeight="1">
      <c r="A20" s="1197"/>
      <c r="B20" s="1198"/>
      <c r="C20" s="1198"/>
      <c r="D20" s="1198"/>
      <c r="E20" s="1198"/>
      <c r="F20" s="1198"/>
      <c r="G20" s="1198"/>
      <c r="H20" s="1198"/>
      <c r="I20" s="1198"/>
      <c r="J20" s="1198"/>
      <c r="K20" s="1198"/>
      <c r="L20" s="1198"/>
      <c r="M20" s="1198"/>
      <c r="N20" s="1198"/>
      <c r="O20" s="1198"/>
      <c r="P20" s="1198"/>
      <c r="Q20" s="1198"/>
      <c r="R20" s="1199"/>
    </row>
    <row r="21" spans="1:18" ht="18" customHeight="1">
      <c r="A21" s="56"/>
      <c r="B21" s="58" t="s">
        <v>554</v>
      </c>
      <c r="C21" s="58"/>
      <c r="D21" s="58"/>
      <c r="E21" s="58"/>
      <c r="F21" s="58"/>
      <c r="G21" s="58"/>
      <c r="H21" s="58"/>
      <c r="I21" s="58"/>
      <c r="J21" s="58"/>
      <c r="K21" s="58"/>
      <c r="L21" s="58"/>
      <c r="M21" s="58"/>
      <c r="N21" s="58"/>
      <c r="O21" s="58"/>
      <c r="P21" s="58"/>
      <c r="Q21" s="58"/>
      <c r="R21" s="59"/>
    </row>
    <row r="22" spans="1:18" ht="9.9499999999999993" customHeight="1">
      <c r="A22" s="56"/>
      <c r="B22" s="58"/>
      <c r="C22" s="58"/>
      <c r="D22" s="58"/>
      <c r="E22" s="58"/>
      <c r="F22" s="58"/>
      <c r="G22" s="58"/>
      <c r="H22" s="58"/>
      <c r="I22" s="58"/>
      <c r="J22" s="58"/>
      <c r="K22" s="58"/>
      <c r="L22" s="58"/>
      <c r="M22" s="58"/>
      <c r="N22" s="58"/>
      <c r="O22" s="58"/>
      <c r="P22" s="58"/>
      <c r="Q22" s="58"/>
      <c r="R22" s="59"/>
    </row>
    <row r="23" spans="1:18" ht="18" customHeight="1">
      <c r="A23" s="56"/>
      <c r="B23" s="60" t="s">
        <v>339</v>
      </c>
      <c r="C23" s="58"/>
      <c r="D23" s="58"/>
      <c r="E23" s="58"/>
      <c r="F23" s="58"/>
      <c r="G23" s="58"/>
      <c r="H23" s="58"/>
      <c r="I23" s="58"/>
      <c r="J23" s="58"/>
      <c r="K23" s="58"/>
      <c r="L23" s="58"/>
      <c r="M23" s="58"/>
      <c r="N23" s="58"/>
      <c r="O23" s="58"/>
      <c r="P23" s="58"/>
      <c r="Q23" s="58"/>
      <c r="R23" s="59"/>
    </row>
    <row r="24" spans="1:18" ht="18" customHeight="1">
      <c r="A24" s="56"/>
      <c r="B24" s="60" t="s">
        <v>340</v>
      </c>
      <c r="C24" s="58"/>
      <c r="D24" s="58"/>
      <c r="E24" s="58"/>
      <c r="F24" s="58"/>
      <c r="G24" s="58"/>
      <c r="H24" s="58"/>
      <c r="I24" s="58"/>
      <c r="J24" s="58"/>
      <c r="K24" s="58"/>
      <c r="L24" s="58"/>
      <c r="M24" s="58"/>
      <c r="N24" s="58"/>
      <c r="O24" s="58"/>
      <c r="P24" s="58"/>
      <c r="Q24" s="58"/>
      <c r="R24" s="59"/>
    </row>
    <row r="25" spans="1:18" ht="9.9499999999999993" customHeight="1">
      <c r="A25" s="56"/>
      <c r="B25" s="58"/>
      <c r="C25" s="58"/>
      <c r="D25" s="58"/>
      <c r="E25" s="58"/>
      <c r="F25" s="58"/>
      <c r="G25" s="58"/>
      <c r="H25" s="58"/>
      <c r="I25" s="58"/>
      <c r="J25" s="58"/>
      <c r="K25" s="58"/>
      <c r="L25" s="58"/>
      <c r="M25" s="58"/>
      <c r="N25" s="58"/>
      <c r="O25" s="58"/>
      <c r="P25" s="58"/>
      <c r="Q25" s="58"/>
      <c r="R25" s="59"/>
    </row>
    <row r="26" spans="1:18" ht="18" customHeight="1">
      <c r="A26" s="56"/>
      <c r="B26" s="58"/>
      <c r="C26" s="58"/>
      <c r="E26" s="70"/>
      <c r="F26" s="70"/>
      <c r="G26" s="1178" t="s">
        <v>52</v>
      </c>
      <c r="H26" s="1178"/>
      <c r="I26" s="1178"/>
      <c r="J26" s="58"/>
      <c r="K26" s="58"/>
      <c r="L26" s="58"/>
      <c r="M26" s="58"/>
      <c r="N26" s="58"/>
      <c r="O26" s="58"/>
      <c r="P26" s="58"/>
      <c r="Q26" s="58"/>
      <c r="R26" s="59"/>
    </row>
    <row r="27" spans="1:18" ht="9.9499999999999993" customHeight="1">
      <c r="A27" s="56"/>
      <c r="B27" s="58"/>
      <c r="C27" s="58"/>
      <c r="D27" s="61"/>
      <c r="E27" s="61"/>
      <c r="F27" s="61"/>
      <c r="G27" s="58"/>
      <c r="H27" s="58"/>
      <c r="I27" s="58"/>
      <c r="J27" s="58"/>
      <c r="K27" s="58"/>
      <c r="L27" s="58"/>
      <c r="M27" s="58"/>
      <c r="N27" s="58"/>
      <c r="O27" s="58"/>
      <c r="P27" s="58"/>
      <c r="Q27" s="58"/>
      <c r="R27" s="59"/>
    </row>
    <row r="28" spans="1:18" ht="18" customHeight="1">
      <c r="A28" s="56"/>
      <c r="B28" s="58"/>
      <c r="C28" s="58"/>
      <c r="E28" s="70"/>
      <c r="F28" s="70"/>
      <c r="G28" s="1178" t="s">
        <v>53</v>
      </c>
      <c r="H28" s="1178"/>
      <c r="I28" s="1178"/>
      <c r="J28" s="58"/>
      <c r="K28" s="58"/>
      <c r="L28" s="58"/>
      <c r="M28" s="58"/>
      <c r="N28" s="58"/>
      <c r="O28" s="58"/>
      <c r="P28" s="58"/>
      <c r="Q28" s="58"/>
      <c r="R28" s="59"/>
    </row>
    <row r="29" spans="1:18" ht="9.9499999999999993" customHeight="1">
      <c r="A29" s="56"/>
      <c r="B29" s="58"/>
      <c r="C29" s="58"/>
      <c r="D29" s="61"/>
      <c r="E29" s="61"/>
      <c r="F29" s="61"/>
      <c r="G29" s="58"/>
      <c r="H29" s="58"/>
      <c r="I29" s="58"/>
      <c r="J29" s="58"/>
      <c r="K29" s="58"/>
      <c r="L29" s="58"/>
      <c r="M29" s="58"/>
      <c r="N29" s="58"/>
      <c r="O29" s="58"/>
      <c r="P29" s="58"/>
      <c r="Q29" s="58"/>
      <c r="R29" s="59"/>
    </row>
    <row r="30" spans="1:18" ht="18" customHeight="1">
      <c r="A30" s="56"/>
      <c r="B30" s="58"/>
      <c r="C30" s="58"/>
      <c r="E30" s="70"/>
      <c r="F30" s="70"/>
      <c r="G30" s="1178" t="s">
        <v>54</v>
      </c>
      <c r="H30" s="1178"/>
      <c r="I30" s="1178"/>
      <c r="J30" s="58"/>
      <c r="K30" s="58"/>
      <c r="L30" s="58"/>
      <c r="M30" s="58"/>
      <c r="N30" s="58"/>
      <c r="O30" s="58"/>
      <c r="P30" s="58"/>
      <c r="Q30" s="58"/>
      <c r="R30" s="59"/>
    </row>
    <row r="31" spans="1:18" ht="9.9499999999999993" customHeight="1">
      <c r="A31" s="56"/>
      <c r="B31" s="58"/>
      <c r="C31" s="58"/>
      <c r="D31" s="58"/>
      <c r="E31" s="58"/>
      <c r="F31" s="58"/>
      <c r="G31" s="58"/>
      <c r="H31" s="58"/>
      <c r="I31" s="58"/>
      <c r="J31" s="58"/>
      <c r="K31" s="58"/>
      <c r="L31" s="58"/>
      <c r="M31" s="58"/>
      <c r="N31" s="58"/>
      <c r="O31" s="58"/>
      <c r="P31" s="58"/>
      <c r="Q31" s="58"/>
      <c r="R31" s="59"/>
    </row>
    <row r="32" spans="1:18">
      <c r="A32" s="62"/>
      <c r="B32" s="1200" t="s">
        <v>55</v>
      </c>
      <c r="C32" s="1200"/>
      <c r="D32" s="1200"/>
      <c r="E32" s="1200"/>
      <c r="F32" s="1200"/>
      <c r="G32" s="63"/>
      <c r="H32" s="1275"/>
      <c r="I32" s="1187"/>
      <c r="J32" s="1187"/>
      <c r="K32" s="1187"/>
      <c r="L32" s="1187"/>
      <c r="M32" s="1187"/>
      <c r="N32" s="1187"/>
      <c r="O32" s="1187" t="s">
        <v>296</v>
      </c>
      <c r="P32" s="1187"/>
      <c r="Q32" s="1187"/>
      <c r="R32" s="1188"/>
    </row>
    <row r="33" spans="1:18">
      <c r="A33" s="56"/>
      <c r="B33" s="1177" t="s">
        <v>295</v>
      </c>
      <c r="C33" s="1177"/>
      <c r="D33" s="1177"/>
      <c r="E33" s="1177"/>
      <c r="F33" s="1177"/>
      <c r="G33" s="197"/>
      <c r="H33" s="1254"/>
      <c r="I33" s="1198"/>
      <c r="J33" s="1198"/>
      <c r="K33" s="1198"/>
      <c r="L33" s="1198"/>
      <c r="M33" s="1198"/>
      <c r="N33" s="1198"/>
      <c r="O33" s="1198"/>
      <c r="P33" s="1198"/>
      <c r="Q33" s="1198"/>
      <c r="R33" s="1199"/>
    </row>
    <row r="34" spans="1:18">
      <c r="A34" s="56"/>
      <c r="B34" s="1211" t="s">
        <v>294</v>
      </c>
      <c r="C34" s="1211"/>
      <c r="D34" s="1211"/>
      <c r="E34" s="1211"/>
      <c r="F34" s="1211"/>
      <c r="G34" s="197"/>
      <c r="H34" s="1255"/>
      <c r="I34" s="1211"/>
      <c r="J34" s="1211"/>
      <c r="K34" s="1211"/>
      <c r="L34" s="1211"/>
      <c r="M34" s="1211"/>
      <c r="N34" s="1211"/>
      <c r="O34" s="1211"/>
      <c r="P34" s="1211"/>
      <c r="Q34" s="1211"/>
      <c r="R34" s="1256"/>
    </row>
    <row r="35" spans="1:18" ht="33" customHeight="1" thickBot="1">
      <c r="A35" s="64"/>
      <c r="B35" s="1276" t="s">
        <v>56</v>
      </c>
      <c r="C35" s="1276"/>
      <c r="D35" s="1276"/>
      <c r="E35" s="1276"/>
      <c r="F35" s="1276"/>
      <c r="G35" s="65"/>
      <c r="H35" s="66"/>
      <c r="I35" s="1287"/>
      <c r="J35" s="1287"/>
      <c r="K35" s="1287"/>
      <c r="L35" s="1287"/>
      <c r="M35" s="1287"/>
      <c r="N35" s="1288"/>
      <c r="O35" s="1288"/>
      <c r="P35" s="1288"/>
      <c r="Q35" s="1288"/>
      <c r="R35" s="1289"/>
    </row>
    <row r="36" spans="1:18" ht="9" customHeight="1">
      <c r="A36" s="58"/>
      <c r="B36" s="61"/>
      <c r="C36" s="61"/>
      <c r="D36" s="61"/>
      <c r="E36" s="61"/>
      <c r="F36" s="61"/>
      <c r="G36" s="58"/>
      <c r="H36" s="58"/>
      <c r="I36" s="58"/>
      <c r="J36" s="58"/>
      <c r="K36" s="67"/>
      <c r="L36" s="67"/>
      <c r="M36" s="67"/>
      <c r="N36" s="67"/>
      <c r="O36" s="67"/>
      <c r="P36" s="67"/>
      <c r="Q36" s="68"/>
      <c r="R36" s="68"/>
    </row>
    <row r="37" spans="1:18">
      <c r="B37" s="1277" t="s">
        <v>651</v>
      </c>
      <c r="C37" s="1277"/>
      <c r="D37" s="1277"/>
      <c r="E37" s="1277"/>
      <c r="F37" s="1277"/>
    </row>
    <row r="38" spans="1:18" ht="39.950000000000003" customHeight="1"/>
    <row r="39" spans="1:18" ht="39" customHeight="1" thickBot="1">
      <c r="A39" s="1236" t="s">
        <v>293</v>
      </c>
      <c r="B39" s="1236"/>
      <c r="C39" s="1236"/>
      <c r="D39" s="1236"/>
      <c r="E39" s="1236"/>
      <c r="F39" s="1236"/>
      <c r="G39" s="1236"/>
      <c r="H39" s="1236"/>
      <c r="I39" s="1236"/>
      <c r="J39" s="1236"/>
      <c r="K39" s="1236"/>
      <c r="L39" s="1236"/>
      <c r="M39" s="1236"/>
      <c r="N39" s="1236"/>
      <c r="O39" s="1236"/>
      <c r="P39" s="1236"/>
      <c r="Q39" s="1236"/>
      <c r="R39" s="1236"/>
    </row>
    <row r="40" spans="1:18" ht="18" customHeight="1">
      <c r="A40" s="1237" t="s">
        <v>44</v>
      </c>
      <c r="B40" s="1238"/>
      <c r="C40" s="1239"/>
      <c r="D40" s="1278" t="s">
        <v>298</v>
      </c>
      <c r="E40" s="1279"/>
      <c r="F40" s="1279"/>
      <c r="G40" s="1279"/>
      <c r="H40" s="1279"/>
      <c r="I40" s="1279"/>
      <c r="J40" s="1279"/>
      <c r="K40" s="1280"/>
      <c r="L40" s="1258" t="s">
        <v>291</v>
      </c>
      <c r="M40" s="1259"/>
      <c r="N40" s="1259"/>
      <c r="O40" s="1259"/>
      <c r="P40" s="1260"/>
      <c r="Q40" s="1252"/>
      <c r="R40" s="1253"/>
    </row>
    <row r="41" spans="1:18" ht="18" customHeight="1">
      <c r="A41" s="1197"/>
      <c r="B41" s="1198"/>
      <c r="C41" s="1240"/>
      <c r="D41" s="1281"/>
      <c r="E41" s="1282"/>
      <c r="F41" s="1282"/>
      <c r="G41" s="1282"/>
      <c r="H41" s="1282"/>
      <c r="I41" s="1282"/>
      <c r="J41" s="1282"/>
      <c r="K41" s="1283"/>
      <c r="L41" s="1261"/>
      <c r="M41" s="1262"/>
      <c r="N41" s="1262"/>
      <c r="O41" s="1262"/>
      <c r="P41" s="1263"/>
      <c r="Q41" s="1254"/>
      <c r="R41" s="1199"/>
    </row>
    <row r="42" spans="1:18" ht="18" customHeight="1">
      <c r="A42" s="1241"/>
      <c r="B42" s="1211"/>
      <c r="C42" s="1242"/>
      <c r="D42" s="1284"/>
      <c r="E42" s="1285"/>
      <c r="F42" s="1285"/>
      <c r="G42" s="1285"/>
      <c r="H42" s="1285"/>
      <c r="I42" s="1285"/>
      <c r="J42" s="1285"/>
      <c r="K42" s="1286"/>
      <c r="L42" s="1264"/>
      <c r="M42" s="1265"/>
      <c r="N42" s="1265"/>
      <c r="O42" s="1265"/>
      <c r="P42" s="1266"/>
      <c r="Q42" s="1255"/>
      <c r="R42" s="1256"/>
    </row>
    <row r="43" spans="1:18" ht="39.950000000000003" customHeight="1">
      <c r="A43" s="1186"/>
      <c r="B43" s="1187"/>
      <c r="C43" s="1187"/>
      <c r="D43" s="1187"/>
      <c r="E43" s="1187"/>
      <c r="F43" s="1187"/>
      <c r="G43" s="1187"/>
      <c r="H43" s="1187"/>
      <c r="I43" s="1187"/>
      <c r="J43" s="1187"/>
      <c r="K43" s="1187"/>
      <c r="L43" s="1187"/>
      <c r="M43" s="1187"/>
      <c r="N43" s="1187"/>
      <c r="O43" s="1187"/>
      <c r="P43" s="1187"/>
      <c r="Q43" s="1187"/>
      <c r="R43" s="1188"/>
    </row>
    <row r="44" spans="1:18" s="82" customFormat="1" ht="46.5" customHeight="1" thickBot="1">
      <c r="A44" s="1197"/>
      <c r="B44" s="1198"/>
      <c r="C44" s="1198"/>
      <c r="D44" s="1198"/>
      <c r="E44" s="196" t="s">
        <v>292</v>
      </c>
      <c r="F44" s="1290" t="s">
        <v>524</v>
      </c>
      <c r="G44" s="1290"/>
      <c r="H44" s="1290"/>
      <c r="I44" s="1290"/>
      <c r="J44" s="1290"/>
      <c r="K44" s="1290"/>
      <c r="L44" s="1290"/>
      <c r="M44" s="1290"/>
      <c r="N44" s="1290"/>
      <c r="O44" s="1198"/>
      <c r="P44" s="1198"/>
      <c r="Q44" s="1198"/>
      <c r="R44" s="1199"/>
    </row>
    <row r="45" spans="1:18" ht="39.950000000000003" customHeight="1">
      <c r="A45" s="1241"/>
      <c r="B45" s="1211"/>
      <c r="C45" s="1211"/>
      <c r="D45" s="1211"/>
      <c r="E45" s="1211"/>
      <c r="F45" s="1211"/>
      <c r="G45" s="1211"/>
      <c r="H45" s="1211"/>
      <c r="I45" s="1211"/>
      <c r="J45" s="1211"/>
      <c r="K45" s="1211"/>
      <c r="L45" s="1211"/>
      <c r="M45" s="1211"/>
      <c r="N45" s="1211"/>
      <c r="O45" s="1211"/>
      <c r="P45" s="1211"/>
      <c r="Q45" s="1211"/>
      <c r="R45" s="1256"/>
    </row>
    <row r="46" spans="1:18" ht="34.5" customHeight="1">
      <c r="A46" s="1179" t="s">
        <v>45</v>
      </c>
      <c r="B46" s="1180"/>
      <c r="C46" s="1180"/>
      <c r="D46" s="1180"/>
      <c r="E46" s="1180"/>
      <c r="F46" s="1180"/>
      <c r="G46" s="1180"/>
      <c r="H46" s="1181"/>
      <c r="I46" s="142" t="s">
        <v>46</v>
      </c>
      <c r="J46" s="49" t="s">
        <v>47</v>
      </c>
      <c r="K46" s="1182" t="s">
        <v>48</v>
      </c>
      <c r="L46" s="1180"/>
      <c r="M46" s="1181"/>
      <c r="N46" s="1182" t="s">
        <v>49</v>
      </c>
      <c r="O46" s="1180"/>
      <c r="P46" s="1180"/>
      <c r="Q46" s="1181"/>
      <c r="R46" s="140" t="s">
        <v>50</v>
      </c>
    </row>
    <row r="47" spans="1:18" ht="34.5" customHeight="1">
      <c r="A47" s="1291" t="s">
        <v>300</v>
      </c>
      <c r="B47" s="1292"/>
      <c r="C47" s="1292"/>
      <c r="D47" s="1292"/>
      <c r="E47" s="1292"/>
      <c r="F47" s="1292"/>
      <c r="G47" s="1292"/>
      <c r="H47" s="1293"/>
      <c r="I47" s="198" t="s">
        <v>301</v>
      </c>
      <c r="J47" s="201" t="s">
        <v>301</v>
      </c>
      <c r="K47" s="1294" t="s">
        <v>302</v>
      </c>
      <c r="L47" s="1295"/>
      <c r="M47" s="1296"/>
      <c r="N47" s="1192" t="s">
        <v>299</v>
      </c>
      <c r="O47" s="1195"/>
      <c r="P47" s="1195"/>
      <c r="Q47" s="1196"/>
      <c r="R47" s="53"/>
    </row>
    <row r="48" spans="1:18" ht="34.5" customHeight="1">
      <c r="A48" s="1212" t="s">
        <v>407</v>
      </c>
      <c r="B48" s="1213"/>
      <c r="C48" s="1213"/>
      <c r="D48" s="1213"/>
      <c r="E48" s="1213"/>
      <c r="F48" s="1213"/>
      <c r="G48" s="1213"/>
      <c r="H48" s="1214"/>
      <c r="I48" s="51"/>
      <c r="J48" s="52"/>
      <c r="K48" s="1215"/>
      <c r="L48" s="1216"/>
      <c r="M48" s="1217"/>
      <c r="N48" s="1218"/>
      <c r="O48" s="1219"/>
      <c r="P48" s="1219"/>
      <c r="Q48" s="1220"/>
      <c r="R48" s="53"/>
    </row>
    <row r="49" spans="1:18" ht="34.5" customHeight="1">
      <c r="A49" s="1221"/>
      <c r="B49" s="1222"/>
      <c r="C49" s="1222"/>
      <c r="D49" s="1222"/>
      <c r="E49" s="1222"/>
      <c r="F49" s="1222"/>
      <c r="G49" s="1222"/>
      <c r="H49" s="1223"/>
      <c r="I49" s="51"/>
      <c r="J49" s="52"/>
      <c r="K49" s="1224"/>
      <c r="L49" s="1225"/>
      <c r="M49" s="1226"/>
      <c r="N49" s="1227"/>
      <c r="O49" s="1228"/>
      <c r="P49" s="1228"/>
      <c r="Q49" s="1229"/>
      <c r="R49" s="53"/>
    </row>
    <row r="50" spans="1:18" ht="34.5" customHeight="1">
      <c r="A50" s="1230"/>
      <c r="B50" s="1231"/>
      <c r="C50" s="1231"/>
      <c r="D50" s="1231"/>
      <c r="E50" s="1231"/>
      <c r="F50" s="1231"/>
      <c r="G50" s="1231"/>
      <c r="H50" s="1232"/>
      <c r="I50" s="49"/>
      <c r="J50" s="54"/>
      <c r="K50" s="1233"/>
      <c r="L50" s="1234"/>
      <c r="M50" s="1235"/>
      <c r="N50" s="1183"/>
      <c r="O50" s="1184"/>
      <c r="P50" s="1184"/>
      <c r="Q50" s="1185"/>
      <c r="R50" s="53"/>
    </row>
    <row r="51" spans="1:18" ht="34.5" customHeight="1">
      <c r="A51" s="1179"/>
      <c r="B51" s="1180"/>
      <c r="C51" s="1180"/>
      <c r="D51" s="1180"/>
      <c r="E51" s="1180"/>
      <c r="F51" s="1180"/>
      <c r="G51" s="1180"/>
      <c r="H51" s="1181"/>
      <c r="I51" s="55"/>
      <c r="J51" s="54"/>
      <c r="K51" s="1182"/>
      <c r="L51" s="1180"/>
      <c r="M51" s="1181"/>
      <c r="N51" s="1182"/>
      <c r="O51" s="1180"/>
      <c r="P51" s="1180"/>
      <c r="Q51" s="1181"/>
      <c r="R51" s="53"/>
    </row>
    <row r="52" spans="1:18" ht="34.5" customHeight="1">
      <c r="A52" s="1179"/>
      <c r="B52" s="1180"/>
      <c r="C52" s="1180"/>
      <c r="D52" s="1180"/>
      <c r="E52" s="1180"/>
      <c r="F52" s="1180"/>
      <c r="G52" s="1180"/>
      <c r="H52" s="1181"/>
      <c r="I52" s="55"/>
      <c r="J52" s="54"/>
      <c r="K52" s="1182"/>
      <c r="L52" s="1180"/>
      <c r="M52" s="1181"/>
      <c r="N52" s="1183"/>
      <c r="O52" s="1184"/>
      <c r="P52" s="1184"/>
      <c r="Q52" s="1185"/>
      <c r="R52" s="53"/>
    </row>
    <row r="53" spans="1:18" ht="34.5" customHeight="1">
      <c r="A53" s="1189" t="s">
        <v>297</v>
      </c>
      <c r="B53" s="1190"/>
      <c r="C53" s="1190"/>
      <c r="D53" s="1190"/>
      <c r="E53" s="1190"/>
      <c r="F53" s="1190"/>
      <c r="G53" s="1190"/>
      <c r="H53" s="1191"/>
      <c r="I53" s="55"/>
      <c r="J53" s="54"/>
      <c r="K53" s="1182"/>
      <c r="L53" s="1180"/>
      <c r="M53" s="1181"/>
      <c r="N53" s="1192" t="s">
        <v>303</v>
      </c>
      <c r="O53" s="1193"/>
      <c r="P53" s="1193"/>
      <c r="Q53" s="1194"/>
      <c r="R53" s="53"/>
    </row>
    <row r="54" spans="1:18" ht="34.5" customHeight="1">
      <c r="A54" s="1179"/>
      <c r="B54" s="1180"/>
      <c r="C54" s="1180"/>
      <c r="D54" s="1180"/>
      <c r="E54" s="1180"/>
      <c r="F54" s="1180"/>
      <c r="G54" s="1180"/>
      <c r="H54" s="1180"/>
      <c r="I54" s="1180"/>
      <c r="J54" s="1180" t="s">
        <v>43</v>
      </c>
      <c r="K54" s="1180"/>
      <c r="L54" s="1180"/>
      <c r="M54" s="1181"/>
      <c r="N54" s="1192" t="s">
        <v>299</v>
      </c>
      <c r="O54" s="1195"/>
      <c r="P54" s="1195"/>
      <c r="Q54" s="1196"/>
      <c r="R54" s="53"/>
    </row>
    <row r="55" spans="1:18" ht="8.25" customHeight="1">
      <c r="A55" s="1186"/>
      <c r="B55" s="1187"/>
      <c r="C55" s="1187"/>
      <c r="D55" s="1187"/>
      <c r="E55" s="1187"/>
      <c r="F55" s="1187"/>
      <c r="G55" s="1187"/>
      <c r="H55" s="1187"/>
      <c r="I55" s="1187"/>
      <c r="J55" s="1187"/>
      <c r="K55" s="1187"/>
      <c r="L55" s="1187"/>
      <c r="M55" s="1187"/>
      <c r="N55" s="1187"/>
      <c r="O55" s="1187"/>
      <c r="P55" s="1187"/>
      <c r="Q55" s="1187"/>
      <c r="R55" s="1188"/>
    </row>
    <row r="56" spans="1:18" ht="18" customHeight="1">
      <c r="A56" s="56"/>
      <c r="B56" s="57" t="s">
        <v>51</v>
      </c>
      <c r="C56" s="58"/>
      <c r="D56" s="58"/>
      <c r="E56" s="58"/>
      <c r="F56" s="58"/>
      <c r="G56" s="58"/>
      <c r="H56" s="58"/>
      <c r="I56" s="58"/>
      <c r="J56" s="58"/>
      <c r="K56" s="58"/>
      <c r="L56" s="58"/>
      <c r="M56" s="58"/>
      <c r="N56" s="58"/>
      <c r="O56" s="58"/>
      <c r="P56" s="58"/>
      <c r="Q56" s="58"/>
      <c r="R56" s="59"/>
    </row>
    <row r="57" spans="1:18" ht="9" customHeight="1">
      <c r="A57" s="1197"/>
      <c r="B57" s="1198"/>
      <c r="C57" s="1198"/>
      <c r="D57" s="1198"/>
      <c r="E57" s="1198"/>
      <c r="F57" s="1198"/>
      <c r="G57" s="1198"/>
      <c r="H57" s="1198"/>
      <c r="I57" s="1198"/>
      <c r="J57" s="1198"/>
      <c r="K57" s="1198"/>
      <c r="L57" s="1198"/>
      <c r="M57" s="1198"/>
      <c r="N57" s="1198"/>
      <c r="O57" s="1198"/>
      <c r="P57" s="1198"/>
      <c r="Q57" s="1198"/>
      <c r="R57" s="1199"/>
    </row>
    <row r="58" spans="1:18" ht="18" customHeight="1">
      <c r="A58" s="56"/>
      <c r="B58" s="58" t="s">
        <v>554</v>
      </c>
      <c r="C58" s="58"/>
      <c r="D58" s="58"/>
      <c r="E58" s="58"/>
      <c r="F58" s="58"/>
      <c r="G58" s="58"/>
      <c r="H58" s="58"/>
      <c r="I58" s="58"/>
      <c r="J58" s="58"/>
      <c r="K58" s="58"/>
      <c r="L58" s="58"/>
      <c r="M58" s="58"/>
      <c r="N58" s="58"/>
      <c r="O58" s="58"/>
      <c r="P58" s="58"/>
      <c r="Q58" s="58"/>
      <c r="R58" s="59"/>
    </row>
    <row r="59" spans="1:18" ht="9.9499999999999993" customHeight="1">
      <c r="A59" s="56"/>
      <c r="B59" s="58"/>
      <c r="C59" s="58"/>
      <c r="D59" s="58"/>
      <c r="E59" s="58"/>
      <c r="F59" s="58"/>
      <c r="G59" s="58"/>
      <c r="H59" s="58"/>
      <c r="I59" s="58"/>
      <c r="J59" s="58"/>
      <c r="K59" s="58"/>
      <c r="L59" s="58"/>
      <c r="M59" s="58"/>
      <c r="N59" s="58"/>
      <c r="O59" s="58"/>
      <c r="P59" s="58"/>
      <c r="Q59" s="58"/>
      <c r="R59" s="59"/>
    </row>
    <row r="60" spans="1:18" ht="18" customHeight="1">
      <c r="A60" s="56"/>
      <c r="B60" s="60" t="s">
        <v>339</v>
      </c>
      <c r="C60" s="58"/>
      <c r="D60" s="58"/>
      <c r="E60" s="58"/>
      <c r="F60" s="58"/>
      <c r="G60" s="58"/>
      <c r="H60" s="58"/>
      <c r="I60" s="58"/>
      <c r="J60" s="58"/>
      <c r="K60" s="58"/>
      <c r="L60" s="58"/>
      <c r="M60" s="58"/>
      <c r="N60" s="58"/>
      <c r="O60" s="58"/>
      <c r="P60" s="58"/>
      <c r="Q60" s="58"/>
      <c r="R60" s="59"/>
    </row>
    <row r="61" spans="1:18" ht="18" customHeight="1">
      <c r="A61" s="56"/>
      <c r="B61" s="60" t="s">
        <v>340</v>
      </c>
      <c r="C61" s="58"/>
      <c r="D61" s="58"/>
      <c r="E61" s="58"/>
      <c r="F61" s="58"/>
      <c r="G61" s="58"/>
      <c r="H61" s="58"/>
      <c r="I61" s="58"/>
      <c r="J61" s="58"/>
      <c r="K61" s="58"/>
      <c r="L61" s="58"/>
      <c r="M61" s="58"/>
      <c r="N61" s="58"/>
      <c r="O61" s="58"/>
      <c r="P61" s="58"/>
      <c r="Q61" s="58"/>
      <c r="R61" s="59"/>
    </row>
    <row r="62" spans="1:18" ht="9.9499999999999993" customHeight="1">
      <c r="A62" s="56"/>
      <c r="B62" s="58"/>
      <c r="C62" s="58"/>
      <c r="D62" s="58"/>
      <c r="E62" s="58"/>
      <c r="F62" s="58"/>
      <c r="G62" s="58"/>
      <c r="H62" s="58"/>
      <c r="I62" s="58"/>
      <c r="J62" s="58"/>
      <c r="K62" s="58"/>
      <c r="L62" s="58"/>
      <c r="M62" s="58"/>
      <c r="N62" s="58"/>
      <c r="O62" s="58"/>
      <c r="P62" s="58"/>
      <c r="Q62" s="58"/>
      <c r="R62" s="59"/>
    </row>
    <row r="63" spans="1:18" ht="18" customHeight="1">
      <c r="A63" s="56"/>
      <c r="B63" s="58"/>
      <c r="C63" s="58"/>
      <c r="E63" s="81"/>
      <c r="F63" s="81"/>
      <c r="G63" s="1178" t="s">
        <v>52</v>
      </c>
      <c r="H63" s="1178"/>
      <c r="I63" s="1178"/>
      <c r="J63" s="199"/>
      <c r="K63" s="199"/>
      <c r="L63" s="199"/>
      <c r="M63" s="199"/>
      <c r="N63" s="199"/>
      <c r="O63" s="199"/>
      <c r="P63" s="199"/>
      <c r="Q63" s="199"/>
      <c r="R63" s="59"/>
    </row>
    <row r="64" spans="1:18" ht="9.9499999999999993" customHeight="1">
      <c r="A64" s="56"/>
      <c r="B64" s="58"/>
      <c r="C64" s="58"/>
      <c r="D64" s="236"/>
      <c r="E64" s="236"/>
      <c r="F64" s="236"/>
      <c r="G64" s="58"/>
      <c r="H64" s="58"/>
      <c r="I64" s="58"/>
      <c r="J64" s="199"/>
      <c r="K64" s="199"/>
      <c r="L64" s="199"/>
      <c r="M64" s="199"/>
      <c r="N64" s="199"/>
      <c r="O64" s="199"/>
      <c r="P64" s="199"/>
      <c r="Q64" s="199"/>
      <c r="R64" s="59"/>
    </row>
    <row r="65" spans="1:18" ht="18" customHeight="1">
      <c r="A65" s="56"/>
      <c r="B65" s="58"/>
      <c r="C65" s="58"/>
      <c r="E65" s="81"/>
      <c r="F65" s="81"/>
      <c r="G65" s="1178" t="s">
        <v>53</v>
      </c>
      <c r="H65" s="1178"/>
      <c r="I65" s="1178"/>
      <c r="J65" s="199"/>
      <c r="K65" s="199"/>
      <c r="L65" s="199"/>
      <c r="M65" s="199"/>
      <c r="N65" s="199"/>
      <c r="O65" s="199"/>
      <c r="P65" s="199"/>
      <c r="Q65" s="199"/>
      <c r="R65" s="59"/>
    </row>
    <row r="66" spans="1:18" ht="9.9499999999999993" customHeight="1">
      <c r="A66" s="56"/>
      <c r="B66" s="58"/>
      <c r="C66" s="58"/>
      <c r="D66" s="141"/>
      <c r="E66" s="141"/>
      <c r="F66" s="141"/>
      <c r="G66" s="58"/>
      <c r="H66" s="58"/>
      <c r="I66" s="58"/>
      <c r="J66" s="199"/>
      <c r="K66" s="199"/>
      <c r="L66" s="199"/>
      <c r="M66" s="199"/>
      <c r="N66" s="199"/>
      <c r="O66" s="199"/>
      <c r="P66" s="199"/>
      <c r="Q66" s="199"/>
      <c r="R66" s="59"/>
    </row>
    <row r="67" spans="1:18" ht="18" customHeight="1">
      <c r="A67" s="56"/>
      <c r="B67" s="58"/>
      <c r="C67" s="58"/>
      <c r="E67" s="81"/>
      <c r="F67" s="81"/>
      <c r="G67" s="1178" t="s">
        <v>54</v>
      </c>
      <c r="H67" s="1178"/>
      <c r="I67" s="1178"/>
      <c r="J67" s="199"/>
      <c r="K67" s="199"/>
      <c r="L67" s="199"/>
      <c r="M67" s="199"/>
      <c r="N67" s="199"/>
      <c r="O67" s="199"/>
      <c r="P67" s="199"/>
      <c r="Q67" s="199"/>
      <c r="R67" s="59"/>
    </row>
    <row r="68" spans="1:18" ht="9.9499999999999993" customHeight="1">
      <c r="A68" s="56"/>
      <c r="B68" s="58"/>
      <c r="C68" s="58"/>
      <c r="D68" s="58"/>
      <c r="E68" s="58"/>
      <c r="F68" s="58"/>
      <c r="G68" s="58"/>
      <c r="H68" s="58"/>
      <c r="I68" s="58"/>
      <c r="J68" s="58"/>
      <c r="K68" s="58"/>
      <c r="L68" s="58"/>
      <c r="M68" s="58"/>
      <c r="N68" s="58"/>
      <c r="O68" s="58"/>
      <c r="P68" s="58"/>
      <c r="Q68" s="58"/>
      <c r="R68" s="59"/>
    </row>
    <row r="69" spans="1:18">
      <c r="A69" s="62"/>
      <c r="B69" s="1200" t="s">
        <v>55</v>
      </c>
      <c r="C69" s="1200"/>
      <c r="D69" s="1200"/>
      <c r="E69" s="1200"/>
      <c r="F69" s="1200"/>
      <c r="G69" s="63"/>
      <c r="H69" s="1201" t="s">
        <v>361</v>
      </c>
      <c r="I69" s="1202"/>
      <c r="J69" s="1202"/>
      <c r="K69" s="1202"/>
      <c r="L69" s="1202"/>
      <c r="M69" s="1202"/>
      <c r="N69" s="1202"/>
      <c r="O69" s="1207" t="s">
        <v>362</v>
      </c>
      <c r="P69" s="1202"/>
      <c r="Q69" s="1202"/>
      <c r="R69" s="1208"/>
    </row>
    <row r="70" spans="1:18">
      <c r="A70" s="56"/>
      <c r="B70" s="1177" t="s">
        <v>295</v>
      </c>
      <c r="C70" s="1177"/>
      <c r="D70" s="1177"/>
      <c r="E70" s="1177"/>
      <c r="F70" s="1177"/>
      <c r="G70" s="197"/>
      <c r="H70" s="1203"/>
      <c r="I70" s="1204"/>
      <c r="J70" s="1204"/>
      <c r="K70" s="1204"/>
      <c r="L70" s="1204"/>
      <c r="M70" s="1204"/>
      <c r="N70" s="1204"/>
      <c r="O70" s="1204"/>
      <c r="P70" s="1204"/>
      <c r="Q70" s="1204"/>
      <c r="R70" s="1209"/>
    </row>
    <row r="71" spans="1:18">
      <c r="A71" s="56"/>
      <c r="B71" s="1211" t="s">
        <v>294</v>
      </c>
      <c r="C71" s="1211"/>
      <c r="D71" s="1211"/>
      <c r="E71" s="1211"/>
      <c r="F71" s="1211"/>
      <c r="G71" s="197"/>
      <c r="H71" s="1205"/>
      <c r="I71" s="1206"/>
      <c r="J71" s="1206"/>
      <c r="K71" s="1206"/>
      <c r="L71" s="1206"/>
      <c r="M71" s="1206"/>
      <c r="N71" s="1206"/>
      <c r="O71" s="1206"/>
      <c r="P71" s="1206"/>
      <c r="Q71" s="1206"/>
      <c r="R71" s="1210"/>
    </row>
    <row r="72" spans="1:18" ht="33" customHeight="1" thickBot="1">
      <c r="A72" s="64"/>
      <c r="B72" s="1276" t="s">
        <v>56</v>
      </c>
      <c r="C72" s="1276"/>
      <c r="D72" s="1276"/>
      <c r="E72" s="1276"/>
      <c r="F72" s="1276"/>
      <c r="G72" s="65"/>
      <c r="H72" s="200"/>
      <c r="I72" s="200"/>
      <c r="J72" s="200"/>
      <c r="K72" s="1306"/>
      <c r="L72" s="1306"/>
      <c r="M72" s="1306"/>
      <c r="N72" s="1306"/>
      <c r="O72" s="1306"/>
      <c r="P72" s="1306"/>
      <c r="Q72" s="1307"/>
      <c r="R72" s="1308"/>
    </row>
    <row r="73" spans="1:18" ht="9" customHeight="1">
      <c r="A73" s="58"/>
      <c r="B73" s="141"/>
      <c r="C73" s="141"/>
      <c r="D73" s="141"/>
      <c r="E73" s="141"/>
      <c r="F73" s="141"/>
      <c r="G73" s="58"/>
      <c r="H73" s="58"/>
      <c r="I73" s="58"/>
      <c r="J73" s="58"/>
      <c r="K73" s="139"/>
      <c r="L73" s="139"/>
      <c r="M73" s="139"/>
      <c r="N73" s="139"/>
      <c r="O73" s="139"/>
      <c r="P73" s="139"/>
      <c r="Q73" s="68"/>
      <c r="R73" s="68"/>
    </row>
    <row r="74" spans="1:18">
      <c r="B74" s="1277" t="s">
        <v>651</v>
      </c>
      <c r="C74" s="1277"/>
      <c r="D74" s="1277"/>
      <c r="E74" s="1277"/>
      <c r="F74" s="1277"/>
    </row>
    <row r="75" spans="1:18" ht="39.950000000000003" customHeight="1"/>
    <row r="76" spans="1:18" ht="39" customHeight="1" thickBot="1">
      <c r="A76" s="1236" t="s">
        <v>293</v>
      </c>
      <c r="B76" s="1236"/>
      <c r="C76" s="1236"/>
      <c r="D76" s="1236"/>
      <c r="E76" s="1236"/>
      <c r="F76" s="1236"/>
      <c r="G76" s="1236"/>
      <c r="H76" s="1236"/>
      <c r="I76" s="1236"/>
      <c r="J76" s="1236"/>
      <c r="K76" s="1236"/>
      <c r="L76" s="1236"/>
      <c r="M76" s="1236"/>
      <c r="N76" s="1236"/>
      <c r="O76" s="1236"/>
      <c r="P76" s="1236"/>
      <c r="Q76" s="1236"/>
      <c r="R76" s="1236"/>
    </row>
    <row r="77" spans="1:18" ht="18" customHeight="1">
      <c r="A77" s="1237" t="s">
        <v>44</v>
      </c>
      <c r="B77" s="1238"/>
      <c r="C77" s="1239"/>
      <c r="D77" s="1297" t="s">
        <v>308</v>
      </c>
      <c r="E77" s="1298"/>
      <c r="F77" s="1298"/>
      <c r="G77" s="1298"/>
      <c r="H77" s="1298"/>
      <c r="I77" s="1298"/>
      <c r="J77" s="1298"/>
      <c r="K77" s="1299"/>
      <c r="L77" s="1258" t="s">
        <v>291</v>
      </c>
      <c r="M77" s="1259"/>
      <c r="N77" s="1259"/>
      <c r="O77" s="1259"/>
      <c r="P77" s="1260"/>
      <c r="Q77" s="1252"/>
      <c r="R77" s="1253"/>
    </row>
    <row r="78" spans="1:18" ht="18" customHeight="1">
      <c r="A78" s="1197"/>
      <c r="B78" s="1198"/>
      <c r="C78" s="1240"/>
      <c r="D78" s="1300"/>
      <c r="E78" s="1301"/>
      <c r="F78" s="1301"/>
      <c r="G78" s="1301"/>
      <c r="H78" s="1301"/>
      <c r="I78" s="1301"/>
      <c r="J78" s="1301"/>
      <c r="K78" s="1302"/>
      <c r="L78" s="1261"/>
      <c r="M78" s="1262"/>
      <c r="N78" s="1262"/>
      <c r="O78" s="1262"/>
      <c r="P78" s="1263"/>
      <c r="Q78" s="1254"/>
      <c r="R78" s="1199"/>
    </row>
    <row r="79" spans="1:18" ht="18" customHeight="1">
      <c r="A79" s="1241"/>
      <c r="B79" s="1211"/>
      <c r="C79" s="1242"/>
      <c r="D79" s="1303"/>
      <c r="E79" s="1304"/>
      <c r="F79" s="1304"/>
      <c r="G79" s="1304"/>
      <c r="H79" s="1304"/>
      <c r="I79" s="1304"/>
      <c r="J79" s="1304"/>
      <c r="K79" s="1305"/>
      <c r="L79" s="1264"/>
      <c r="M79" s="1265"/>
      <c r="N79" s="1265"/>
      <c r="O79" s="1265"/>
      <c r="P79" s="1266"/>
      <c r="Q79" s="1255"/>
      <c r="R79" s="1256"/>
    </row>
    <row r="80" spans="1:18" ht="39.950000000000003" customHeight="1">
      <c r="A80" s="1186"/>
      <c r="B80" s="1187"/>
      <c r="C80" s="1187"/>
      <c r="D80" s="1187"/>
      <c r="E80" s="1187"/>
      <c r="F80" s="1187"/>
      <c r="G80" s="1187"/>
      <c r="H80" s="1187"/>
      <c r="I80" s="1187"/>
      <c r="J80" s="1187"/>
      <c r="K80" s="1187"/>
      <c r="L80" s="1187"/>
      <c r="M80" s="1187"/>
      <c r="N80" s="1187"/>
      <c r="O80" s="1187"/>
      <c r="P80" s="1187"/>
      <c r="Q80" s="1187"/>
      <c r="R80" s="1188"/>
    </row>
    <row r="81" spans="1:18" s="82" customFormat="1" ht="46.5" customHeight="1" thickBot="1">
      <c r="A81" s="1197"/>
      <c r="B81" s="1198"/>
      <c r="C81" s="1198"/>
      <c r="D81" s="1198"/>
      <c r="E81" s="196" t="s">
        <v>292</v>
      </c>
      <c r="F81" s="1290" t="s">
        <v>524</v>
      </c>
      <c r="G81" s="1290"/>
      <c r="H81" s="1290"/>
      <c r="I81" s="1290"/>
      <c r="J81" s="1290"/>
      <c r="K81" s="1290"/>
      <c r="L81" s="1290"/>
      <c r="M81" s="1290"/>
      <c r="N81" s="1290"/>
      <c r="O81" s="1198"/>
      <c r="P81" s="1198"/>
      <c r="Q81" s="1198"/>
      <c r="R81" s="1199"/>
    </row>
    <row r="82" spans="1:18" ht="39.950000000000003" customHeight="1">
      <c r="A82" s="1241"/>
      <c r="B82" s="1211"/>
      <c r="C82" s="1211"/>
      <c r="D82" s="1211"/>
      <c r="E82" s="1211"/>
      <c r="F82" s="1211"/>
      <c r="G82" s="1211"/>
      <c r="H82" s="1211"/>
      <c r="I82" s="1211"/>
      <c r="J82" s="1211"/>
      <c r="K82" s="1211"/>
      <c r="L82" s="1211"/>
      <c r="M82" s="1211"/>
      <c r="N82" s="1211"/>
      <c r="O82" s="1211"/>
      <c r="P82" s="1211"/>
      <c r="Q82" s="1211"/>
      <c r="R82" s="1256"/>
    </row>
    <row r="83" spans="1:18" ht="34.5" customHeight="1">
      <c r="A83" s="1179" t="s">
        <v>45</v>
      </c>
      <c r="B83" s="1180"/>
      <c r="C83" s="1180"/>
      <c r="D83" s="1180"/>
      <c r="E83" s="1180"/>
      <c r="F83" s="1180"/>
      <c r="G83" s="1180"/>
      <c r="H83" s="1181"/>
      <c r="I83" s="142" t="s">
        <v>46</v>
      </c>
      <c r="J83" s="49" t="s">
        <v>47</v>
      </c>
      <c r="K83" s="1182" t="s">
        <v>48</v>
      </c>
      <c r="L83" s="1180"/>
      <c r="M83" s="1181"/>
      <c r="N83" s="1182" t="s">
        <v>49</v>
      </c>
      <c r="O83" s="1180"/>
      <c r="P83" s="1180"/>
      <c r="Q83" s="1181"/>
      <c r="R83" s="140" t="s">
        <v>50</v>
      </c>
    </row>
    <row r="84" spans="1:18" ht="34.5" customHeight="1">
      <c r="A84" s="1291" t="s">
        <v>300</v>
      </c>
      <c r="B84" s="1292"/>
      <c r="C84" s="1292"/>
      <c r="D84" s="1292"/>
      <c r="E84" s="1292"/>
      <c r="F84" s="1292"/>
      <c r="G84" s="1292"/>
      <c r="H84" s="1293"/>
      <c r="I84" s="198" t="s">
        <v>311</v>
      </c>
      <c r="J84" s="201">
        <v>1</v>
      </c>
      <c r="K84" s="1309"/>
      <c r="L84" s="1310"/>
      <c r="M84" s="1311"/>
      <c r="N84" s="1192" t="s">
        <v>299</v>
      </c>
      <c r="O84" s="1195"/>
      <c r="P84" s="1195"/>
      <c r="Q84" s="1196"/>
      <c r="R84" s="53"/>
    </row>
    <row r="85" spans="1:18" ht="34.5" customHeight="1">
      <c r="A85" s="1312" t="s">
        <v>297</v>
      </c>
      <c r="B85" s="1313"/>
      <c r="C85" s="1313"/>
      <c r="D85" s="1313"/>
      <c r="E85" s="1313"/>
      <c r="F85" s="1313"/>
      <c r="G85" s="1313"/>
      <c r="H85" s="1314"/>
      <c r="I85" s="51"/>
      <c r="J85" s="52"/>
      <c r="K85" s="1315"/>
      <c r="L85" s="1316"/>
      <c r="M85" s="1317"/>
      <c r="N85" s="1192" t="s">
        <v>303</v>
      </c>
      <c r="O85" s="1193"/>
      <c r="P85" s="1193"/>
      <c r="Q85" s="1194"/>
      <c r="R85" s="53"/>
    </row>
    <row r="86" spans="1:18" ht="34.5" customHeight="1">
      <c r="A86" s="1291" t="s">
        <v>309</v>
      </c>
      <c r="B86" s="1292"/>
      <c r="C86" s="1292"/>
      <c r="D86" s="1292"/>
      <c r="E86" s="1292"/>
      <c r="F86" s="1292"/>
      <c r="G86" s="1292"/>
      <c r="H86" s="1293"/>
      <c r="I86" s="198" t="s">
        <v>311</v>
      </c>
      <c r="J86" s="201">
        <v>1</v>
      </c>
      <c r="K86" s="1309"/>
      <c r="L86" s="1310"/>
      <c r="M86" s="1311"/>
      <c r="N86" s="1192" t="s">
        <v>310</v>
      </c>
      <c r="O86" s="1195"/>
      <c r="P86" s="1195"/>
      <c r="Q86" s="1196"/>
      <c r="R86" s="53"/>
    </row>
    <row r="87" spans="1:18" ht="34.5" customHeight="1">
      <c r="A87" s="1312" t="s">
        <v>297</v>
      </c>
      <c r="B87" s="1313"/>
      <c r="C87" s="1313"/>
      <c r="D87" s="1313"/>
      <c r="E87" s="1313"/>
      <c r="F87" s="1313"/>
      <c r="G87" s="1313"/>
      <c r="H87" s="1314"/>
      <c r="I87" s="51"/>
      <c r="J87" s="52"/>
      <c r="K87" s="1215"/>
      <c r="L87" s="1216"/>
      <c r="M87" s="1217"/>
      <c r="N87" s="1192" t="s">
        <v>301</v>
      </c>
      <c r="O87" s="1193"/>
      <c r="P87" s="1193"/>
      <c r="Q87" s="1194"/>
      <c r="R87" s="53"/>
    </row>
    <row r="88" spans="1:18" ht="34.5" customHeight="1">
      <c r="A88" s="1318" t="s">
        <v>407</v>
      </c>
      <c r="B88" s="1319"/>
      <c r="C88" s="1319"/>
      <c r="D88" s="1319"/>
      <c r="E88" s="1319"/>
      <c r="F88" s="1319"/>
      <c r="G88" s="1319"/>
      <c r="H88" s="1320"/>
      <c r="I88" s="55"/>
      <c r="J88" s="54"/>
      <c r="K88" s="1182"/>
      <c r="L88" s="1180"/>
      <c r="M88" s="1181"/>
      <c r="N88" s="1182"/>
      <c r="O88" s="1180"/>
      <c r="P88" s="1180"/>
      <c r="Q88" s="1181"/>
      <c r="R88" s="53"/>
    </row>
    <row r="89" spans="1:18" ht="34.5" customHeight="1">
      <c r="A89" s="1179"/>
      <c r="B89" s="1180"/>
      <c r="C89" s="1180"/>
      <c r="D89" s="1180"/>
      <c r="E89" s="1180"/>
      <c r="F89" s="1180"/>
      <c r="G89" s="1180"/>
      <c r="H89" s="1181"/>
      <c r="I89" s="55"/>
      <c r="J89" s="54"/>
      <c r="K89" s="1182"/>
      <c r="L89" s="1180"/>
      <c r="M89" s="1181"/>
      <c r="N89" s="1183"/>
      <c r="O89" s="1184"/>
      <c r="P89" s="1184"/>
      <c r="Q89" s="1185"/>
      <c r="R89" s="53"/>
    </row>
    <row r="90" spans="1:18" ht="34.5" customHeight="1">
      <c r="A90" s="1179"/>
      <c r="B90" s="1180"/>
      <c r="C90" s="1180"/>
      <c r="D90" s="1180"/>
      <c r="E90" s="1180"/>
      <c r="F90" s="1180"/>
      <c r="G90" s="1180"/>
      <c r="H90" s="1181"/>
      <c r="I90" s="55"/>
      <c r="J90" s="54"/>
      <c r="K90" s="1182"/>
      <c r="L90" s="1180"/>
      <c r="M90" s="1181"/>
      <c r="N90" s="1183"/>
      <c r="O90" s="1184"/>
      <c r="P90" s="1184"/>
      <c r="Q90" s="1185"/>
      <c r="R90" s="53"/>
    </row>
    <row r="91" spans="1:18" ht="34.5" customHeight="1">
      <c r="A91" s="1179"/>
      <c r="B91" s="1180"/>
      <c r="C91" s="1180"/>
      <c r="D91" s="1180"/>
      <c r="E91" s="1180"/>
      <c r="F91" s="1180"/>
      <c r="G91" s="1180"/>
      <c r="H91" s="1180"/>
      <c r="I91" s="1180"/>
      <c r="J91" s="1180" t="s">
        <v>43</v>
      </c>
      <c r="K91" s="1180"/>
      <c r="L91" s="1180"/>
      <c r="M91" s="1181"/>
      <c r="N91" s="1192" t="s">
        <v>299</v>
      </c>
      <c r="O91" s="1195"/>
      <c r="P91" s="1195"/>
      <c r="Q91" s="1196"/>
      <c r="R91" s="53"/>
    </row>
    <row r="92" spans="1:18" ht="8.25" customHeight="1">
      <c r="A92" s="1186"/>
      <c r="B92" s="1187"/>
      <c r="C92" s="1187"/>
      <c r="D92" s="1187"/>
      <c r="E92" s="1187"/>
      <c r="F92" s="1187"/>
      <c r="G92" s="1187"/>
      <c r="H92" s="1187"/>
      <c r="I92" s="1187"/>
      <c r="J92" s="1187"/>
      <c r="K92" s="1187"/>
      <c r="L92" s="1187"/>
      <c r="M92" s="1187"/>
      <c r="N92" s="1187"/>
      <c r="O92" s="1187"/>
      <c r="P92" s="1187"/>
      <c r="Q92" s="1187"/>
      <c r="R92" s="1188"/>
    </row>
    <row r="93" spans="1:18" ht="18" customHeight="1">
      <c r="A93" s="56"/>
      <c r="B93" s="57" t="s">
        <v>51</v>
      </c>
      <c r="C93" s="58"/>
      <c r="D93" s="58"/>
      <c r="E93" s="58"/>
      <c r="F93" s="58"/>
      <c r="G93" s="58"/>
      <c r="H93" s="58"/>
      <c r="I93" s="58"/>
      <c r="J93" s="58"/>
      <c r="K93" s="58"/>
      <c r="L93" s="58"/>
      <c r="M93" s="58"/>
      <c r="N93" s="58"/>
      <c r="O93" s="58"/>
      <c r="P93" s="58"/>
      <c r="Q93" s="58"/>
      <c r="R93" s="59"/>
    </row>
    <row r="94" spans="1:18" ht="9" customHeight="1">
      <c r="A94" s="1197"/>
      <c r="B94" s="1198"/>
      <c r="C94" s="1198"/>
      <c r="D94" s="1198"/>
      <c r="E94" s="1198"/>
      <c r="F94" s="1198"/>
      <c r="G94" s="1198"/>
      <c r="H94" s="1198"/>
      <c r="I94" s="1198"/>
      <c r="J94" s="1198"/>
      <c r="K94" s="1198"/>
      <c r="L94" s="1198"/>
      <c r="M94" s="1198"/>
      <c r="N94" s="1198"/>
      <c r="O94" s="1198"/>
      <c r="P94" s="1198"/>
      <c r="Q94" s="1198"/>
      <c r="R94" s="1199"/>
    </row>
    <row r="95" spans="1:18" ht="18" customHeight="1">
      <c r="A95" s="56"/>
      <c r="B95" s="58" t="s">
        <v>554</v>
      </c>
      <c r="C95" s="58"/>
      <c r="D95" s="58"/>
      <c r="E95" s="58"/>
      <c r="F95" s="58"/>
      <c r="G95" s="58"/>
      <c r="H95" s="58"/>
      <c r="I95" s="58"/>
      <c r="J95" s="58"/>
      <c r="K95" s="58"/>
      <c r="L95" s="58"/>
      <c r="M95" s="58"/>
      <c r="N95" s="58"/>
      <c r="O95" s="58"/>
      <c r="P95" s="58"/>
      <c r="Q95" s="58"/>
      <c r="R95" s="59"/>
    </row>
    <row r="96" spans="1:18" ht="9.9499999999999993" customHeight="1">
      <c r="A96" s="56"/>
      <c r="B96" s="58"/>
      <c r="C96" s="58"/>
      <c r="D96" s="58"/>
      <c r="E96" s="58"/>
      <c r="F96" s="58"/>
      <c r="G96" s="58"/>
      <c r="H96" s="58"/>
      <c r="I96" s="58"/>
      <c r="J96" s="58"/>
      <c r="K96" s="58"/>
      <c r="L96" s="58"/>
      <c r="M96" s="58"/>
      <c r="N96" s="58"/>
      <c r="O96" s="58"/>
      <c r="P96" s="58"/>
      <c r="Q96" s="58"/>
      <c r="R96" s="59"/>
    </row>
    <row r="97" spans="1:18" ht="18" customHeight="1">
      <c r="A97" s="56"/>
      <c r="B97" s="60" t="s">
        <v>339</v>
      </c>
      <c r="C97" s="58"/>
      <c r="D97" s="58"/>
      <c r="E97" s="58"/>
      <c r="F97" s="58"/>
      <c r="G97" s="58"/>
      <c r="H97" s="58"/>
      <c r="I97" s="58"/>
      <c r="J97" s="58"/>
      <c r="K97" s="58"/>
      <c r="L97" s="58"/>
      <c r="M97" s="58"/>
      <c r="N97" s="58"/>
      <c r="O97" s="58"/>
      <c r="P97" s="58"/>
      <c r="Q97" s="58"/>
      <c r="R97" s="59"/>
    </row>
    <row r="98" spans="1:18" ht="18" customHeight="1">
      <c r="A98" s="56"/>
      <c r="B98" s="60" t="s">
        <v>340</v>
      </c>
      <c r="C98" s="58"/>
      <c r="D98" s="58"/>
      <c r="E98" s="58"/>
      <c r="F98" s="58"/>
      <c r="G98" s="58"/>
      <c r="H98" s="58"/>
      <c r="I98" s="58"/>
      <c r="J98" s="58"/>
      <c r="K98" s="58"/>
      <c r="L98" s="58"/>
      <c r="M98" s="58"/>
      <c r="N98" s="58"/>
      <c r="O98" s="58"/>
      <c r="P98" s="58"/>
      <c r="Q98" s="58"/>
      <c r="R98" s="59"/>
    </row>
    <row r="99" spans="1:18" ht="9.9499999999999993" customHeight="1">
      <c r="A99" s="56"/>
      <c r="B99" s="58"/>
      <c r="C99" s="58"/>
      <c r="D99" s="58"/>
      <c r="E99" s="58"/>
      <c r="F99" s="58"/>
      <c r="G99" s="58"/>
      <c r="H99" s="58"/>
      <c r="I99" s="58"/>
      <c r="J99" s="58"/>
      <c r="K99" s="58"/>
      <c r="L99" s="58"/>
      <c r="M99" s="58"/>
      <c r="N99" s="58"/>
      <c r="O99" s="58"/>
      <c r="P99" s="58"/>
      <c r="Q99" s="58"/>
      <c r="R99" s="59"/>
    </row>
    <row r="100" spans="1:18" ht="18" customHeight="1">
      <c r="A100" s="56"/>
      <c r="B100" s="58"/>
      <c r="C100" s="58"/>
      <c r="E100" s="81"/>
      <c r="F100" s="81"/>
      <c r="G100" s="1178" t="s">
        <v>52</v>
      </c>
      <c r="H100" s="1178"/>
      <c r="I100" s="1178"/>
      <c r="J100" s="199"/>
      <c r="K100" s="199"/>
      <c r="L100" s="199"/>
      <c r="M100" s="199"/>
      <c r="N100" s="199"/>
      <c r="O100" s="199"/>
      <c r="P100" s="199"/>
      <c r="Q100" s="199"/>
      <c r="R100" s="59"/>
    </row>
    <row r="101" spans="1:18" ht="9.9499999999999993" customHeight="1">
      <c r="A101" s="56"/>
      <c r="B101" s="58"/>
      <c r="C101" s="58"/>
      <c r="D101" s="141"/>
      <c r="E101" s="141"/>
      <c r="F101" s="141"/>
      <c r="G101" s="58"/>
      <c r="H101" s="58"/>
      <c r="I101" s="58"/>
      <c r="J101" s="199"/>
      <c r="K101" s="199"/>
      <c r="L101" s="199"/>
      <c r="M101" s="199"/>
      <c r="N101" s="199"/>
      <c r="O101" s="199"/>
      <c r="P101" s="199"/>
      <c r="Q101" s="199"/>
      <c r="R101" s="59"/>
    </row>
    <row r="102" spans="1:18" ht="18" customHeight="1">
      <c r="A102" s="56"/>
      <c r="B102" s="58"/>
      <c r="C102" s="58"/>
      <c r="E102" s="81"/>
      <c r="F102" s="81"/>
      <c r="G102" s="1178" t="s">
        <v>53</v>
      </c>
      <c r="H102" s="1178"/>
      <c r="I102" s="1178"/>
      <c r="J102" s="199"/>
      <c r="K102" s="199"/>
      <c r="L102" s="199"/>
      <c r="M102" s="199"/>
      <c r="N102" s="199"/>
      <c r="O102" s="199"/>
      <c r="P102" s="199"/>
      <c r="Q102" s="199"/>
      <c r="R102" s="59"/>
    </row>
    <row r="103" spans="1:18" ht="9.9499999999999993" customHeight="1">
      <c r="A103" s="56"/>
      <c r="B103" s="58"/>
      <c r="C103" s="58"/>
      <c r="D103" s="141"/>
      <c r="E103" s="141"/>
      <c r="F103" s="141"/>
      <c r="G103" s="58"/>
      <c r="H103" s="58"/>
      <c r="I103" s="58"/>
      <c r="J103" s="199"/>
      <c r="K103" s="199"/>
      <c r="L103" s="199"/>
      <c r="M103" s="199"/>
      <c r="N103" s="199"/>
      <c r="O103" s="199"/>
      <c r="P103" s="199"/>
      <c r="Q103" s="199"/>
      <c r="R103" s="59"/>
    </row>
    <row r="104" spans="1:18" ht="18" customHeight="1">
      <c r="A104" s="56"/>
      <c r="B104" s="58"/>
      <c r="C104" s="58"/>
      <c r="E104" s="81"/>
      <c r="F104" s="81"/>
      <c r="G104" s="1178" t="s">
        <v>54</v>
      </c>
      <c r="H104" s="1178"/>
      <c r="I104" s="1178"/>
      <c r="J104" s="199"/>
      <c r="K104" s="199"/>
      <c r="L104" s="199"/>
      <c r="M104" s="199"/>
      <c r="N104" s="199"/>
      <c r="O104" s="199"/>
      <c r="P104" s="199"/>
      <c r="Q104" s="199"/>
      <c r="R104" s="59"/>
    </row>
    <row r="105" spans="1:18" ht="9.9499999999999993" customHeight="1">
      <c r="A105" s="56"/>
      <c r="B105" s="58"/>
      <c r="C105" s="58"/>
      <c r="D105" s="58"/>
      <c r="E105" s="58"/>
      <c r="F105" s="58"/>
      <c r="G105" s="58"/>
      <c r="H105" s="58"/>
      <c r="I105" s="58"/>
      <c r="J105" s="58"/>
      <c r="K105" s="58"/>
      <c r="L105" s="58"/>
      <c r="M105" s="58"/>
      <c r="N105" s="58"/>
      <c r="O105" s="58"/>
      <c r="P105" s="58"/>
      <c r="Q105" s="58"/>
      <c r="R105" s="59"/>
    </row>
    <row r="106" spans="1:18" ht="13.5" customHeight="1">
      <c r="A106" s="62"/>
      <c r="B106" s="1200" t="s">
        <v>55</v>
      </c>
      <c r="C106" s="1200"/>
      <c r="D106" s="1200"/>
      <c r="E106" s="1200"/>
      <c r="F106" s="1200"/>
      <c r="G106" s="63"/>
      <c r="H106" s="1201" t="s">
        <v>361</v>
      </c>
      <c r="I106" s="1202"/>
      <c r="J106" s="1202"/>
      <c r="K106" s="1202"/>
      <c r="L106" s="1202"/>
      <c r="M106" s="1202"/>
      <c r="N106" s="1202"/>
      <c r="O106" s="1207" t="s">
        <v>362</v>
      </c>
      <c r="P106" s="1202"/>
      <c r="Q106" s="1202"/>
      <c r="R106" s="1208"/>
    </row>
    <row r="107" spans="1:18">
      <c r="A107" s="56"/>
      <c r="B107" s="1177" t="s">
        <v>295</v>
      </c>
      <c r="C107" s="1177"/>
      <c r="D107" s="1177"/>
      <c r="E107" s="1177"/>
      <c r="F107" s="1177"/>
      <c r="G107" s="197"/>
      <c r="H107" s="1203"/>
      <c r="I107" s="1204"/>
      <c r="J107" s="1204"/>
      <c r="K107" s="1204"/>
      <c r="L107" s="1204"/>
      <c r="M107" s="1204"/>
      <c r="N107" s="1204"/>
      <c r="O107" s="1204"/>
      <c r="P107" s="1204"/>
      <c r="Q107" s="1204"/>
      <c r="R107" s="1209"/>
    </row>
    <row r="108" spans="1:18">
      <c r="A108" s="56"/>
      <c r="B108" s="1211" t="s">
        <v>294</v>
      </c>
      <c r="C108" s="1211"/>
      <c r="D108" s="1211"/>
      <c r="E108" s="1211"/>
      <c r="F108" s="1211"/>
      <c r="G108" s="197"/>
      <c r="H108" s="1205"/>
      <c r="I108" s="1206"/>
      <c r="J108" s="1206"/>
      <c r="K108" s="1206"/>
      <c r="L108" s="1206"/>
      <c r="M108" s="1206"/>
      <c r="N108" s="1206"/>
      <c r="O108" s="1206"/>
      <c r="P108" s="1206"/>
      <c r="Q108" s="1206"/>
      <c r="R108" s="1210"/>
    </row>
    <row r="109" spans="1:18" ht="33" customHeight="1" thickBot="1">
      <c r="A109" s="64"/>
      <c r="B109" s="1276" t="s">
        <v>56</v>
      </c>
      <c r="C109" s="1276"/>
      <c r="D109" s="1276"/>
      <c r="E109" s="1276"/>
      <c r="F109" s="1276"/>
      <c r="G109" s="65"/>
      <c r="H109" s="200"/>
      <c r="I109" s="200"/>
      <c r="J109" s="200"/>
      <c r="K109" s="1306"/>
      <c r="L109" s="1306"/>
      <c r="M109" s="1306"/>
      <c r="N109" s="1306"/>
      <c r="O109" s="1306"/>
      <c r="P109" s="1306"/>
      <c r="Q109" s="1307"/>
      <c r="R109" s="1308"/>
    </row>
    <row r="110" spans="1:18" ht="9" customHeight="1">
      <c r="A110" s="58"/>
      <c r="B110" s="141"/>
      <c r="C110" s="141"/>
      <c r="D110" s="141"/>
      <c r="E110" s="141"/>
      <c r="F110" s="141"/>
      <c r="G110" s="58"/>
      <c r="H110" s="58"/>
      <c r="I110" s="58"/>
      <c r="J110" s="58"/>
      <c r="K110" s="139"/>
      <c r="L110" s="139"/>
      <c r="M110" s="139"/>
      <c r="N110" s="139"/>
      <c r="O110" s="139"/>
      <c r="P110" s="139"/>
      <c r="Q110" s="68"/>
      <c r="R110" s="68"/>
    </row>
    <row r="111" spans="1:18">
      <c r="B111" s="1277" t="s">
        <v>651</v>
      </c>
      <c r="C111" s="1277"/>
      <c r="D111" s="1277"/>
      <c r="E111" s="1277"/>
      <c r="F111" s="1277"/>
    </row>
  </sheetData>
  <mergeCells count="153">
    <mergeCell ref="B111:F111"/>
    <mergeCell ref="N90:Q90"/>
    <mergeCell ref="B106:F106"/>
    <mergeCell ref="H106:N108"/>
    <mergeCell ref="O106:R108"/>
    <mergeCell ref="B107:F107"/>
    <mergeCell ref="B108:F108"/>
    <mergeCell ref="A92:R92"/>
    <mergeCell ref="A94:R94"/>
    <mergeCell ref="G100:I100"/>
    <mergeCell ref="G102:I102"/>
    <mergeCell ref="G104:I104"/>
    <mergeCell ref="A90:H90"/>
    <mergeCell ref="K90:M90"/>
    <mergeCell ref="A86:H86"/>
    <mergeCell ref="K86:M86"/>
    <mergeCell ref="N86:Q86"/>
    <mergeCell ref="A87:H87"/>
    <mergeCell ref="K87:M87"/>
    <mergeCell ref="N87:Q87"/>
    <mergeCell ref="B109:F109"/>
    <mergeCell ref="K109:P109"/>
    <mergeCell ref="Q109:R109"/>
    <mergeCell ref="A91:I91"/>
    <mergeCell ref="J91:M91"/>
    <mergeCell ref="N91:Q91"/>
    <mergeCell ref="A88:H88"/>
    <mergeCell ref="K88:M88"/>
    <mergeCell ref="N88:Q88"/>
    <mergeCell ref="A89:H89"/>
    <mergeCell ref="K89:M89"/>
    <mergeCell ref="N89:Q89"/>
    <mergeCell ref="A84:H84"/>
    <mergeCell ref="K84:M84"/>
    <mergeCell ref="N84:Q84"/>
    <mergeCell ref="A85:H85"/>
    <mergeCell ref="K85:M85"/>
    <mergeCell ref="A81:D81"/>
    <mergeCell ref="F81:N81"/>
    <mergeCell ref="O81:R81"/>
    <mergeCell ref="A82:R82"/>
    <mergeCell ref="A83:H83"/>
    <mergeCell ref="K83:M83"/>
    <mergeCell ref="N83:Q83"/>
    <mergeCell ref="N85:Q85"/>
    <mergeCell ref="A77:C79"/>
    <mergeCell ref="D77:K79"/>
    <mergeCell ref="L77:P79"/>
    <mergeCell ref="Q77:R79"/>
    <mergeCell ref="A80:R80"/>
    <mergeCell ref="B72:F72"/>
    <mergeCell ref="K72:P72"/>
    <mergeCell ref="Q72:R72"/>
    <mergeCell ref="B74:F74"/>
    <mergeCell ref="A76:R76"/>
    <mergeCell ref="A43:R43"/>
    <mergeCell ref="A44:D44"/>
    <mergeCell ref="F44:N44"/>
    <mergeCell ref="O44:R44"/>
    <mergeCell ref="A45:R45"/>
    <mergeCell ref="A46:H46"/>
    <mergeCell ref="K46:M46"/>
    <mergeCell ref="N46:Q46"/>
    <mergeCell ref="A47:H47"/>
    <mergeCell ref="K47:M47"/>
    <mergeCell ref="N47:Q47"/>
    <mergeCell ref="B35:F35"/>
    <mergeCell ref="B37:F37"/>
    <mergeCell ref="A39:R39"/>
    <mergeCell ref="A40:C42"/>
    <mergeCell ref="D40:K42"/>
    <mergeCell ref="L40:P42"/>
    <mergeCell ref="Q40:R42"/>
    <mergeCell ref="I35:M35"/>
    <mergeCell ref="N35:R35"/>
    <mergeCell ref="A18:R18"/>
    <mergeCell ref="A20:R20"/>
    <mergeCell ref="B32:F32"/>
    <mergeCell ref="G26:I26"/>
    <mergeCell ref="G28:I28"/>
    <mergeCell ref="G30:I30"/>
    <mergeCell ref="B33:F33"/>
    <mergeCell ref="B34:F34"/>
    <mergeCell ref="H32:N34"/>
    <mergeCell ref="O32:R34"/>
    <mergeCell ref="A16:H16"/>
    <mergeCell ref="K16:M16"/>
    <mergeCell ref="N16:Q16"/>
    <mergeCell ref="A17:I17"/>
    <mergeCell ref="J17:M17"/>
    <mergeCell ref="N17:Q17"/>
    <mergeCell ref="A14:H14"/>
    <mergeCell ref="K14:M14"/>
    <mergeCell ref="N14:Q14"/>
    <mergeCell ref="A15:H15"/>
    <mergeCell ref="K15:M15"/>
    <mergeCell ref="N15:Q15"/>
    <mergeCell ref="A12:H12"/>
    <mergeCell ref="K12:M12"/>
    <mergeCell ref="N12:Q12"/>
    <mergeCell ref="A13:H13"/>
    <mergeCell ref="K13:M13"/>
    <mergeCell ref="N13:Q13"/>
    <mergeCell ref="A10:H10"/>
    <mergeCell ref="K10:M10"/>
    <mergeCell ref="N10:Q10"/>
    <mergeCell ref="A11:H11"/>
    <mergeCell ref="K11:M11"/>
    <mergeCell ref="N11:Q11"/>
    <mergeCell ref="A9:H9"/>
    <mergeCell ref="K9:M9"/>
    <mergeCell ref="N9:Q9"/>
    <mergeCell ref="A2:R2"/>
    <mergeCell ref="A3:C5"/>
    <mergeCell ref="D3:K5"/>
    <mergeCell ref="Q3:R5"/>
    <mergeCell ref="A6:R6"/>
    <mergeCell ref="A7:D7"/>
    <mergeCell ref="F7:N7"/>
    <mergeCell ref="O7:R7"/>
    <mergeCell ref="A8:R8"/>
    <mergeCell ref="L3:P5"/>
    <mergeCell ref="A48:H48"/>
    <mergeCell ref="K48:M48"/>
    <mergeCell ref="N48:Q48"/>
    <mergeCell ref="A49:H49"/>
    <mergeCell ref="K49:M49"/>
    <mergeCell ref="N49:Q49"/>
    <mergeCell ref="A50:H50"/>
    <mergeCell ref="K50:M50"/>
    <mergeCell ref="N50:Q50"/>
    <mergeCell ref="B70:F70"/>
    <mergeCell ref="G63:I63"/>
    <mergeCell ref="G65:I65"/>
    <mergeCell ref="A51:H51"/>
    <mergeCell ref="K51:M51"/>
    <mergeCell ref="N51:Q51"/>
    <mergeCell ref="N52:Q52"/>
    <mergeCell ref="A55:R55"/>
    <mergeCell ref="A52:H52"/>
    <mergeCell ref="K52:M52"/>
    <mergeCell ref="A53:H53"/>
    <mergeCell ref="K53:M53"/>
    <mergeCell ref="N53:Q53"/>
    <mergeCell ref="A54:I54"/>
    <mergeCell ref="J54:M54"/>
    <mergeCell ref="N54:Q54"/>
    <mergeCell ref="A57:R57"/>
    <mergeCell ref="G67:I67"/>
    <mergeCell ref="B69:F69"/>
    <mergeCell ref="H69:N71"/>
    <mergeCell ref="O69:R71"/>
    <mergeCell ref="B71:F71"/>
  </mergeCells>
  <phoneticPr fontId="10"/>
  <pageMargins left="0.78740157480314965" right="0" top="0" bottom="0" header="0.51181102362204722" footer="0.51181102362204722"/>
  <pageSetup paperSize="9" scale="95" orientation="portrait" horizontalDpi="300" verticalDpi="300" r:id="rId1"/>
  <headerFooter scaleWithDoc="0" alignWithMargins="0"/>
  <rowBreaks count="2" manualBreakCount="2">
    <brk id="37" max="16383" man="1"/>
    <brk id="74"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AE30"/>
  <sheetViews>
    <sheetView view="pageBreakPreview" zoomScale="85" zoomScaleNormal="75" zoomScaleSheetLayoutView="85" workbookViewId="0"/>
  </sheetViews>
  <sheetFormatPr defaultColWidth="2.375" defaultRowHeight="20.100000000000001" customHeight="1"/>
  <cols>
    <col min="1" max="16384" width="2.375" style="237"/>
  </cols>
  <sheetData>
    <row r="1" spans="1:31" ht="20.100000000000001" customHeight="1">
      <c r="W1" s="1342"/>
      <c r="X1" s="1342"/>
      <c r="Y1" s="237" t="s">
        <v>98</v>
      </c>
      <c r="Z1" s="1342"/>
      <c r="AA1" s="1342"/>
      <c r="AB1" s="237" t="s">
        <v>99</v>
      </c>
      <c r="AC1" s="1342"/>
      <c r="AD1" s="1342"/>
      <c r="AE1" s="237" t="s">
        <v>100</v>
      </c>
    </row>
    <row r="2" spans="1:31" ht="20.100000000000001" customHeight="1">
      <c r="A2" s="237" t="s">
        <v>101</v>
      </c>
    </row>
    <row r="3" spans="1:31" ht="20.100000000000001" customHeight="1">
      <c r="A3" s="1343"/>
      <c r="B3" s="1343"/>
      <c r="C3" s="1343"/>
      <c r="D3" s="1343"/>
      <c r="E3" s="1343"/>
      <c r="F3" s="1343"/>
      <c r="G3" s="1343"/>
      <c r="H3" s="1343"/>
    </row>
    <row r="4" spans="1:31" ht="20.100000000000001" customHeight="1">
      <c r="A4" s="1343"/>
      <c r="B4" s="1343"/>
      <c r="C4" s="1343"/>
      <c r="D4" s="1343"/>
      <c r="E4" s="1343"/>
      <c r="F4" s="1343"/>
      <c r="G4" s="1343"/>
      <c r="H4" s="1343"/>
      <c r="I4" s="237" t="s">
        <v>102</v>
      </c>
    </row>
    <row r="6" spans="1:31" ht="20.100000000000001" customHeight="1">
      <c r="Q6" s="237" t="s">
        <v>346</v>
      </c>
      <c r="U6" s="1321"/>
      <c r="V6" s="1321"/>
      <c r="W6" s="1321"/>
      <c r="X6" s="1321"/>
      <c r="Y6" s="1321"/>
      <c r="Z6" s="1321"/>
      <c r="AA6" s="1321"/>
      <c r="AB6" s="1321"/>
      <c r="AC6" s="1321"/>
      <c r="AD6" s="1321"/>
    </row>
    <row r="7" spans="1:31" ht="20.100000000000001" customHeight="1">
      <c r="Q7" s="237" t="s">
        <v>347</v>
      </c>
      <c r="U7" s="1321"/>
      <c r="V7" s="1321"/>
      <c r="W7" s="1321"/>
      <c r="X7" s="1321"/>
      <c r="Y7" s="1321"/>
      <c r="Z7" s="1321"/>
      <c r="AA7" s="1321"/>
      <c r="AB7" s="1321"/>
      <c r="AC7" s="1321"/>
      <c r="AD7" s="1321"/>
    </row>
    <row r="8" spans="1:31" ht="20.100000000000001" customHeight="1">
      <c r="Q8" s="237" t="s">
        <v>345</v>
      </c>
      <c r="U8" s="1321"/>
      <c r="V8" s="1321"/>
      <c r="W8" s="1321"/>
      <c r="X8" s="1321"/>
      <c r="Y8" s="1321"/>
      <c r="Z8" s="1321"/>
      <c r="AA8" s="1321"/>
      <c r="AB8" s="1321"/>
      <c r="AC8" s="1321"/>
      <c r="AD8" s="1321"/>
    </row>
    <row r="11" spans="1:31" ht="20.100000000000001" customHeight="1">
      <c r="A11" s="1332" t="s">
        <v>343</v>
      </c>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row>
    <row r="13" spans="1:31" ht="20.100000000000001" customHeight="1">
      <c r="B13" s="237" t="s">
        <v>344</v>
      </c>
    </row>
    <row r="15" spans="1:31" ht="18" customHeight="1">
      <c r="A15" s="1333" t="s">
        <v>348</v>
      </c>
      <c r="B15" s="1333"/>
      <c r="C15" s="1333"/>
      <c r="D15" s="1333"/>
      <c r="E15" s="1333"/>
      <c r="F15" s="1333"/>
      <c r="G15" s="1333"/>
      <c r="H15" s="1333"/>
      <c r="I15" s="1333"/>
      <c r="J15" s="1333"/>
      <c r="K15" s="1341"/>
      <c r="L15" s="1341"/>
      <c r="M15" s="1341"/>
      <c r="N15" s="1341"/>
      <c r="O15" s="1341"/>
      <c r="P15" s="1341"/>
      <c r="Q15" s="1341"/>
      <c r="R15" s="1341"/>
      <c r="S15" s="1341"/>
      <c r="T15" s="1341"/>
      <c r="U15" s="1341"/>
      <c r="V15" s="1341"/>
      <c r="W15" s="1341"/>
      <c r="X15" s="1341"/>
      <c r="Y15" s="1341"/>
      <c r="Z15" s="1341"/>
      <c r="AA15" s="1341"/>
      <c r="AB15" s="1341"/>
      <c r="AC15" s="1341"/>
      <c r="AD15" s="1341"/>
      <c r="AE15" s="1341"/>
    </row>
    <row r="16" spans="1:31" ht="18" customHeight="1">
      <c r="A16" s="1333"/>
      <c r="B16" s="1333"/>
      <c r="C16" s="1333"/>
      <c r="D16" s="1333"/>
      <c r="E16" s="1333"/>
      <c r="F16" s="1333"/>
      <c r="G16" s="1333"/>
      <c r="H16" s="1333"/>
      <c r="I16" s="1333"/>
      <c r="J16" s="1333"/>
      <c r="K16" s="1341"/>
      <c r="L16" s="1341"/>
      <c r="M16" s="1341"/>
      <c r="N16" s="1341"/>
      <c r="O16" s="1341"/>
      <c r="P16" s="1341"/>
      <c r="Q16" s="1341"/>
      <c r="R16" s="1341"/>
      <c r="S16" s="1341"/>
      <c r="T16" s="1341"/>
      <c r="U16" s="1341"/>
      <c r="V16" s="1341"/>
      <c r="W16" s="1341"/>
      <c r="X16" s="1341"/>
      <c r="Y16" s="1341"/>
      <c r="Z16" s="1341"/>
      <c r="AA16" s="1341"/>
      <c r="AB16" s="1341"/>
      <c r="AC16" s="1341"/>
      <c r="AD16" s="1341"/>
      <c r="AE16" s="1341"/>
    </row>
    <row r="17" spans="1:31" ht="18" customHeight="1">
      <c r="A17" s="1333" t="s">
        <v>349</v>
      </c>
      <c r="B17" s="1333"/>
      <c r="C17" s="1333"/>
      <c r="D17" s="1333"/>
      <c r="E17" s="1333"/>
      <c r="F17" s="1333"/>
      <c r="G17" s="1333"/>
      <c r="H17" s="1333"/>
      <c r="I17" s="1333"/>
      <c r="J17" s="1333"/>
      <c r="K17" s="1341"/>
      <c r="L17" s="1341"/>
      <c r="M17" s="1341"/>
      <c r="N17" s="1341"/>
      <c r="O17" s="1341"/>
      <c r="P17" s="1341"/>
      <c r="Q17" s="1341"/>
      <c r="R17" s="1341"/>
      <c r="S17" s="1341"/>
      <c r="T17" s="1341"/>
      <c r="U17" s="1341"/>
      <c r="V17" s="1341"/>
      <c r="W17" s="1341"/>
      <c r="X17" s="1341"/>
      <c r="Y17" s="1341"/>
      <c r="Z17" s="1341"/>
      <c r="AA17" s="1341"/>
      <c r="AB17" s="1341"/>
      <c r="AC17" s="1341"/>
      <c r="AD17" s="1341"/>
      <c r="AE17" s="1341"/>
    </row>
    <row r="18" spans="1:31" ht="18" customHeight="1">
      <c r="A18" s="1333"/>
      <c r="B18" s="1333"/>
      <c r="C18" s="1333"/>
      <c r="D18" s="1333"/>
      <c r="E18" s="1333"/>
      <c r="F18" s="1333"/>
      <c r="G18" s="1333"/>
      <c r="H18" s="1333"/>
      <c r="I18" s="1333"/>
      <c r="J18" s="1333"/>
      <c r="K18" s="1341"/>
      <c r="L18" s="1341"/>
      <c r="M18" s="1341"/>
      <c r="N18" s="1341"/>
      <c r="O18" s="1341"/>
      <c r="P18" s="1341"/>
      <c r="Q18" s="1341"/>
      <c r="R18" s="1341"/>
      <c r="S18" s="1341"/>
      <c r="T18" s="1341"/>
      <c r="U18" s="1341"/>
      <c r="V18" s="1341"/>
      <c r="W18" s="1341"/>
      <c r="X18" s="1341"/>
      <c r="Y18" s="1341"/>
      <c r="Z18" s="1341"/>
      <c r="AA18" s="1341"/>
      <c r="AB18" s="1341"/>
      <c r="AC18" s="1341"/>
      <c r="AD18" s="1341"/>
      <c r="AE18" s="1341"/>
    </row>
    <row r="19" spans="1:31" ht="18" customHeight="1">
      <c r="A19" s="1333" t="s">
        <v>357</v>
      </c>
      <c r="B19" s="1333"/>
      <c r="C19" s="1333"/>
      <c r="D19" s="1333"/>
      <c r="E19" s="1333"/>
      <c r="F19" s="1333"/>
      <c r="G19" s="1333"/>
      <c r="H19" s="1333"/>
      <c r="I19" s="1333"/>
      <c r="J19" s="1333"/>
      <c r="K19" s="1334" t="s">
        <v>355</v>
      </c>
      <c r="L19" s="1335"/>
      <c r="M19" s="1335"/>
      <c r="N19" s="1338"/>
      <c r="O19" s="1338"/>
      <c r="P19" s="1338"/>
      <c r="Q19" s="1338"/>
      <c r="R19" s="1338"/>
      <c r="S19" s="1338"/>
      <c r="T19" s="1338"/>
      <c r="U19" s="1338"/>
      <c r="V19" s="1338"/>
      <c r="W19" s="1338"/>
      <c r="X19" s="1338"/>
      <c r="Y19" s="1338"/>
      <c r="Z19" s="1338"/>
      <c r="AA19" s="1338"/>
      <c r="AB19" s="1338"/>
      <c r="AC19" s="1338"/>
      <c r="AD19" s="1338"/>
      <c r="AE19" s="1339"/>
    </row>
    <row r="20" spans="1:31" ht="18" customHeight="1">
      <c r="A20" s="1333"/>
      <c r="B20" s="1333"/>
      <c r="C20" s="1333"/>
      <c r="D20" s="1333"/>
      <c r="E20" s="1333"/>
      <c r="F20" s="1333"/>
      <c r="G20" s="1333"/>
      <c r="H20" s="1333"/>
      <c r="I20" s="1333"/>
      <c r="J20" s="1333"/>
      <c r="K20" s="1336"/>
      <c r="L20" s="1337"/>
      <c r="M20" s="1337"/>
      <c r="N20" s="1331"/>
      <c r="O20" s="1331"/>
      <c r="P20" s="1331"/>
      <c r="Q20" s="1331"/>
      <c r="R20" s="1331"/>
      <c r="S20" s="1331"/>
      <c r="T20" s="1331"/>
      <c r="U20" s="1331"/>
      <c r="V20" s="1331"/>
      <c r="W20" s="1331"/>
      <c r="X20" s="1331"/>
      <c r="Y20" s="1331"/>
      <c r="Z20" s="1331"/>
      <c r="AA20" s="1331"/>
      <c r="AB20" s="1331"/>
      <c r="AC20" s="1331"/>
      <c r="AD20" s="1331"/>
      <c r="AE20" s="1340"/>
    </row>
    <row r="21" spans="1:31" ht="18" customHeight="1">
      <c r="A21" s="1333"/>
      <c r="B21" s="1333"/>
      <c r="C21" s="1333"/>
      <c r="D21" s="1333"/>
      <c r="E21" s="1333"/>
      <c r="F21" s="1333"/>
      <c r="G21" s="1333"/>
      <c r="H21" s="1333"/>
      <c r="I21" s="1333"/>
      <c r="J21" s="1333"/>
      <c r="K21" s="1334" t="s">
        <v>356</v>
      </c>
      <c r="L21" s="1335"/>
      <c r="M21" s="1335"/>
      <c r="N21" s="1338"/>
      <c r="O21" s="1338"/>
      <c r="P21" s="1338"/>
      <c r="Q21" s="1338"/>
      <c r="R21" s="1338"/>
      <c r="S21" s="1338"/>
      <c r="T21" s="1338"/>
      <c r="U21" s="1338"/>
      <c r="V21" s="1338"/>
      <c r="W21" s="1338"/>
      <c r="X21" s="1338"/>
      <c r="Y21" s="1338"/>
      <c r="Z21" s="1338"/>
      <c r="AA21" s="1338"/>
      <c r="AB21" s="1338"/>
      <c r="AC21" s="1338"/>
      <c r="AD21" s="1338"/>
      <c r="AE21" s="1339"/>
    </row>
    <row r="22" spans="1:31" ht="18" customHeight="1">
      <c r="A22" s="1333"/>
      <c r="B22" s="1333"/>
      <c r="C22" s="1333"/>
      <c r="D22" s="1333"/>
      <c r="E22" s="1333"/>
      <c r="F22" s="1333"/>
      <c r="G22" s="1333"/>
      <c r="H22" s="1333"/>
      <c r="I22" s="1333"/>
      <c r="J22" s="1333"/>
      <c r="K22" s="1336"/>
      <c r="L22" s="1337"/>
      <c r="M22" s="1337"/>
      <c r="N22" s="1331"/>
      <c r="O22" s="1331"/>
      <c r="P22" s="1331"/>
      <c r="Q22" s="1331"/>
      <c r="R22" s="1331"/>
      <c r="S22" s="1331"/>
      <c r="T22" s="1331"/>
      <c r="U22" s="1331"/>
      <c r="V22" s="1331"/>
      <c r="W22" s="1331"/>
      <c r="X22" s="1331"/>
      <c r="Y22" s="1331"/>
      <c r="Z22" s="1331"/>
      <c r="AA22" s="1331"/>
      <c r="AB22" s="1331"/>
      <c r="AC22" s="1331"/>
      <c r="AD22" s="1331"/>
      <c r="AE22" s="1340"/>
    </row>
    <row r="23" spans="1:31" s="239" customFormat="1" ht="24.95" customHeight="1">
      <c r="A23" s="1322" t="s">
        <v>358</v>
      </c>
      <c r="B23" s="1323"/>
      <c r="C23" s="1323"/>
      <c r="D23" s="1323"/>
      <c r="E23" s="1323"/>
      <c r="F23" s="1323"/>
      <c r="G23" s="1323"/>
      <c r="H23" s="1323"/>
      <c r="I23" s="1323"/>
      <c r="J23" s="1324"/>
      <c r="K23" s="240"/>
      <c r="L23" s="241" t="s">
        <v>350</v>
      </c>
      <c r="M23" s="241"/>
      <c r="N23" s="241"/>
      <c r="O23" s="241"/>
      <c r="P23" s="241"/>
      <c r="Q23" s="241"/>
      <c r="R23" s="241"/>
      <c r="S23" s="241"/>
      <c r="T23" s="241"/>
      <c r="U23" s="241"/>
      <c r="V23" s="241"/>
      <c r="W23" s="241"/>
      <c r="X23" s="241"/>
      <c r="Y23" s="241"/>
      <c r="Z23" s="241"/>
      <c r="AA23" s="241"/>
      <c r="AB23" s="241"/>
      <c r="AC23" s="241"/>
      <c r="AD23" s="241"/>
      <c r="AE23" s="242"/>
    </row>
    <row r="24" spans="1:31" s="239" customFormat="1" ht="24.95" customHeight="1">
      <c r="A24" s="1325"/>
      <c r="B24" s="1326"/>
      <c r="C24" s="1326"/>
      <c r="D24" s="1326"/>
      <c r="E24" s="1326"/>
      <c r="F24" s="1326"/>
      <c r="G24" s="1326"/>
      <c r="H24" s="1326"/>
      <c r="I24" s="1326"/>
      <c r="J24" s="1327"/>
      <c r="K24" s="243"/>
      <c r="L24" s="244" t="s">
        <v>351</v>
      </c>
      <c r="M24" s="244"/>
      <c r="N24" s="244"/>
      <c r="O24" s="244"/>
      <c r="P24" s="244"/>
      <c r="Q24" s="244"/>
      <c r="R24" s="244"/>
      <c r="S24" s="244"/>
      <c r="T24" s="244"/>
      <c r="U24" s="244"/>
      <c r="V24" s="244"/>
      <c r="W24" s="244"/>
      <c r="X24" s="244"/>
      <c r="Y24" s="244"/>
      <c r="Z24" s="244"/>
      <c r="AA24" s="244"/>
      <c r="AB24" s="244"/>
      <c r="AC24" s="244"/>
      <c r="AD24" s="244"/>
      <c r="AE24" s="245"/>
    </row>
    <row r="25" spans="1:31" s="239" customFormat="1" ht="24.95" customHeight="1">
      <c r="A25" s="1325"/>
      <c r="B25" s="1326"/>
      <c r="C25" s="1326"/>
      <c r="D25" s="1326"/>
      <c r="E25" s="1326"/>
      <c r="F25" s="1326"/>
      <c r="G25" s="1326"/>
      <c r="H25" s="1326"/>
      <c r="I25" s="1326"/>
      <c r="J25" s="1327"/>
      <c r="K25" s="243"/>
      <c r="L25" s="244" t="s">
        <v>352</v>
      </c>
      <c r="M25" s="244"/>
      <c r="N25" s="244"/>
      <c r="O25" s="244"/>
      <c r="P25" s="244"/>
      <c r="Q25" s="244"/>
      <c r="R25" s="244"/>
      <c r="S25" s="244"/>
      <c r="T25" s="244"/>
      <c r="U25" s="244"/>
      <c r="V25" s="244"/>
      <c r="W25" s="244"/>
      <c r="X25" s="244"/>
      <c r="Y25" s="244"/>
      <c r="Z25" s="244"/>
      <c r="AA25" s="244"/>
      <c r="AB25" s="244"/>
      <c r="AC25" s="244"/>
      <c r="AD25" s="244"/>
      <c r="AE25" s="245"/>
    </row>
    <row r="26" spans="1:31" s="239" customFormat="1" ht="24.95" customHeight="1">
      <c r="A26" s="1325"/>
      <c r="B26" s="1326"/>
      <c r="C26" s="1326"/>
      <c r="D26" s="1326"/>
      <c r="E26" s="1326"/>
      <c r="F26" s="1326"/>
      <c r="G26" s="1326"/>
      <c r="H26" s="1326"/>
      <c r="I26" s="1326"/>
      <c r="J26" s="1327"/>
      <c r="K26" s="243"/>
      <c r="L26" s="244" t="s">
        <v>353</v>
      </c>
      <c r="M26" s="244"/>
      <c r="N26" s="244"/>
      <c r="O26" s="244"/>
      <c r="P26" s="244"/>
      <c r="Q26" s="244"/>
      <c r="R26" s="244"/>
      <c r="S26" s="244"/>
      <c r="T26" s="244"/>
      <c r="U26" s="244"/>
      <c r="V26" s="244"/>
      <c r="W26" s="244"/>
      <c r="X26" s="244"/>
      <c r="Y26" s="244"/>
      <c r="Z26" s="244"/>
      <c r="AA26" s="244"/>
      <c r="AB26" s="244"/>
      <c r="AC26" s="244"/>
      <c r="AD26" s="244"/>
      <c r="AE26" s="245"/>
    </row>
    <row r="27" spans="1:31" s="239" customFormat="1" ht="24.95" customHeight="1">
      <c r="A27" s="1328"/>
      <c r="B27" s="1329"/>
      <c r="C27" s="1329"/>
      <c r="D27" s="1329"/>
      <c r="E27" s="1329"/>
      <c r="F27" s="1329"/>
      <c r="G27" s="1329"/>
      <c r="H27" s="1329"/>
      <c r="I27" s="1329"/>
      <c r="J27" s="1330"/>
      <c r="K27" s="246"/>
      <c r="L27" s="247" t="s">
        <v>354</v>
      </c>
      <c r="M27" s="247"/>
      <c r="N27" s="247"/>
      <c r="O27" s="247"/>
      <c r="P27" s="1331"/>
      <c r="Q27" s="1331"/>
      <c r="R27" s="1331"/>
      <c r="S27" s="1331"/>
      <c r="T27" s="1331"/>
      <c r="U27" s="1331"/>
      <c r="V27" s="1331"/>
      <c r="W27" s="1331"/>
      <c r="X27" s="1331"/>
      <c r="Y27" s="1331"/>
      <c r="Z27" s="1331"/>
      <c r="AA27" s="1331"/>
      <c r="AB27" s="1331"/>
      <c r="AC27" s="1331"/>
      <c r="AD27" s="1331"/>
      <c r="AE27" s="248" t="s">
        <v>127</v>
      </c>
    </row>
    <row r="28" spans="1:31" ht="20.100000000000001" customHeight="1">
      <c r="A28" s="238"/>
    </row>
    <row r="29" spans="1:31" ht="20.100000000000001" customHeight="1">
      <c r="A29" s="237" t="s">
        <v>359</v>
      </c>
    </row>
    <row r="30" spans="1:31" ht="20.100000000000001" customHeight="1">
      <c r="A30" s="237" t="s">
        <v>360</v>
      </c>
    </row>
  </sheetData>
  <mergeCells count="20">
    <mergeCell ref="W1:X1"/>
    <mergeCell ref="Z1:AA1"/>
    <mergeCell ref="AC1:AD1"/>
    <mergeCell ref="A4:H4"/>
    <mergeCell ref="A3:H3"/>
    <mergeCell ref="U6:AD6"/>
    <mergeCell ref="U7:AD7"/>
    <mergeCell ref="U8:AD8"/>
    <mergeCell ref="A23:J27"/>
    <mergeCell ref="P27:AD27"/>
    <mergeCell ref="A11:AE11"/>
    <mergeCell ref="A17:J18"/>
    <mergeCell ref="A15:J16"/>
    <mergeCell ref="A19:J22"/>
    <mergeCell ref="K19:M20"/>
    <mergeCell ref="K21:M22"/>
    <mergeCell ref="N19:AE20"/>
    <mergeCell ref="N21:AE22"/>
    <mergeCell ref="K17:AE18"/>
    <mergeCell ref="K15:AE16"/>
  </mergeCells>
  <phoneticPr fontId="10"/>
  <pageMargins left="1.1811023622047245" right="0.78740157480314965" top="0.98425196850393704" bottom="0.98425196850393704" header="0" footer="0"/>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7FEB0"/>
  </sheetPr>
  <dimension ref="A1:K46"/>
  <sheetViews>
    <sheetView view="pageBreakPreview" zoomScale="130" zoomScaleNormal="115" zoomScaleSheetLayoutView="130" workbookViewId="0">
      <selection sqref="A1:J39"/>
    </sheetView>
  </sheetViews>
  <sheetFormatPr defaultRowHeight="20.25" customHeight="1"/>
  <cols>
    <col min="1" max="1" width="1.625" style="69" customWidth="1"/>
    <col min="2" max="2" width="12.625" style="69" customWidth="1"/>
    <col min="3" max="3" width="11.625" style="69" customWidth="1"/>
    <col min="4" max="4" width="3.625" style="69" customWidth="1"/>
    <col min="5" max="5" width="12.625" style="69" customWidth="1"/>
    <col min="6" max="6" width="3.625" style="69" customWidth="1"/>
    <col min="7" max="7" width="8.625" style="69" customWidth="1"/>
    <col min="8" max="8" width="14.625" style="69" customWidth="1"/>
    <col min="9" max="9" width="13.625" style="69" customWidth="1"/>
    <col min="10" max="10" width="3.125" style="69" customWidth="1"/>
    <col min="11" max="16384" width="9" style="69"/>
  </cols>
  <sheetData>
    <row r="1" spans="2:11" ht="20.25" customHeight="1">
      <c r="B1" s="1356" t="s">
        <v>388</v>
      </c>
      <c r="C1" s="1356"/>
      <c r="H1" s="58"/>
      <c r="I1" s="428"/>
    </row>
    <row r="2" spans="2:11" ht="32.25" customHeight="1">
      <c r="E2" s="429" t="s">
        <v>57</v>
      </c>
    </row>
    <row r="4" spans="2:11" ht="20.25" customHeight="1">
      <c r="F4" s="69" t="s">
        <v>582</v>
      </c>
    </row>
    <row r="5" spans="2:11" ht="20.25" customHeight="1">
      <c r="F5" s="69" t="s">
        <v>583</v>
      </c>
    </row>
    <row r="6" spans="2:11" ht="20.25" customHeight="1">
      <c r="F6" s="69" t="s">
        <v>584</v>
      </c>
    </row>
    <row r="8" spans="2:11" ht="20.25" customHeight="1">
      <c r="B8" s="1357" t="s">
        <v>603</v>
      </c>
      <c r="C8" s="1357"/>
      <c r="D8" s="1357"/>
      <c r="E8" s="1357"/>
      <c r="F8" s="1357"/>
      <c r="G8" s="1357"/>
      <c r="H8" s="1357"/>
      <c r="I8" s="1357"/>
      <c r="K8" s="430" t="s">
        <v>613</v>
      </c>
    </row>
    <row r="10" spans="2:11" ht="20.25" customHeight="1">
      <c r="B10" s="69" t="s">
        <v>585</v>
      </c>
    </row>
    <row r="12" spans="2:11" ht="24" customHeight="1">
      <c r="B12" s="409"/>
      <c r="C12" s="410"/>
      <c r="D12" s="1182" t="s">
        <v>586</v>
      </c>
      <c r="E12" s="1180"/>
      <c r="F12" s="1180"/>
      <c r="G12" s="1180"/>
      <c r="H12" s="1355" t="s">
        <v>587</v>
      </c>
      <c r="I12" s="1181"/>
    </row>
    <row r="13" spans="2:11" ht="42" customHeight="1">
      <c r="B13" s="1344" t="s">
        <v>608</v>
      </c>
      <c r="C13" s="1344"/>
      <c r="D13" s="1358"/>
      <c r="E13" s="1359"/>
      <c r="F13" s="1359"/>
      <c r="G13" s="1359"/>
      <c r="H13" s="1359"/>
      <c r="I13" s="1360"/>
    </row>
    <row r="14" spans="2:11" ht="24" customHeight="1">
      <c r="B14" s="1344" t="s">
        <v>588</v>
      </c>
      <c r="C14" s="1344"/>
      <c r="D14" s="1182"/>
      <c r="E14" s="1180"/>
      <c r="F14" s="1180"/>
      <c r="G14" s="1354"/>
      <c r="H14" s="1355"/>
      <c r="I14" s="1181"/>
    </row>
    <row r="15" spans="2:11" ht="24" customHeight="1">
      <c r="B15" s="1344" t="s">
        <v>589</v>
      </c>
      <c r="C15" s="1344"/>
      <c r="D15" s="1182"/>
      <c r="E15" s="1180"/>
      <c r="F15" s="1180"/>
      <c r="G15" s="1354"/>
      <c r="H15" s="1355"/>
      <c r="I15" s="1181"/>
    </row>
    <row r="16" spans="2:11" ht="24" customHeight="1">
      <c r="B16" s="1344" t="s">
        <v>590</v>
      </c>
      <c r="C16" s="1344"/>
      <c r="D16" s="1345"/>
      <c r="E16" s="1346"/>
      <c r="F16" s="1346"/>
      <c r="G16" s="1347"/>
      <c r="H16" s="1348"/>
      <c r="I16" s="1349"/>
    </row>
    <row r="17" spans="1:10" ht="24" customHeight="1">
      <c r="B17" s="1344" t="s">
        <v>591</v>
      </c>
      <c r="C17" s="1344"/>
      <c r="D17" s="1345"/>
      <c r="E17" s="1346"/>
      <c r="F17" s="1346"/>
      <c r="G17" s="1347"/>
      <c r="H17" s="1348"/>
      <c r="I17" s="1349"/>
    </row>
    <row r="18" spans="1:10" ht="24" customHeight="1">
      <c r="B18" s="408" t="s">
        <v>592</v>
      </c>
      <c r="C18" s="411" t="s">
        <v>593</v>
      </c>
      <c r="D18" s="1350"/>
      <c r="E18" s="1351"/>
      <c r="F18" s="1351"/>
      <c r="G18" s="1352"/>
      <c r="H18" s="412"/>
      <c r="I18" s="413" t="s">
        <v>594</v>
      </c>
    </row>
    <row r="19" spans="1:10" ht="20.25" customHeight="1">
      <c r="A19" s="197"/>
      <c r="B19" s="69" t="s">
        <v>595</v>
      </c>
      <c r="C19" s="414"/>
      <c r="G19" s="414"/>
      <c r="H19" s="414"/>
      <c r="I19" s="63"/>
    </row>
    <row r="20" spans="1:10" ht="19.5" customHeight="1">
      <c r="A20" s="197"/>
      <c r="C20" s="58"/>
      <c r="G20" s="58"/>
      <c r="H20" s="58"/>
      <c r="I20" s="197"/>
    </row>
    <row r="21" spans="1:10" ht="19.5" customHeight="1">
      <c r="A21" s="197"/>
      <c r="C21" s="58"/>
      <c r="G21" s="58"/>
      <c r="H21" s="58"/>
      <c r="I21" s="197"/>
    </row>
    <row r="22" spans="1:10" ht="19.5" customHeight="1">
      <c r="A22" s="197"/>
      <c r="C22" s="58"/>
      <c r="G22" s="58"/>
      <c r="H22" s="58"/>
      <c r="I22" s="197"/>
    </row>
    <row r="23" spans="1:10" ht="19.5" customHeight="1">
      <c r="A23" s="197"/>
      <c r="C23" s="58"/>
      <c r="G23" s="58"/>
      <c r="H23" s="58"/>
      <c r="I23" s="197"/>
    </row>
    <row r="24" spans="1:10" ht="19.5" customHeight="1">
      <c r="A24" s="197"/>
      <c r="C24" s="58"/>
      <c r="G24" s="58"/>
      <c r="H24" s="58"/>
      <c r="I24" s="197"/>
    </row>
    <row r="25" spans="1:10" ht="19.5" customHeight="1">
      <c r="A25" s="197"/>
      <c r="B25" s="415"/>
      <c r="C25" s="416"/>
      <c r="D25" s="416"/>
      <c r="E25" s="416"/>
      <c r="F25" s="416"/>
      <c r="G25" s="416"/>
      <c r="H25" s="416"/>
      <c r="I25" s="417"/>
    </row>
    <row r="26" spans="1:10" ht="12" customHeight="1" thickBot="1">
      <c r="A26" s="58"/>
      <c r="B26" s="66"/>
      <c r="C26" s="66"/>
      <c r="D26" s="66"/>
      <c r="E26" s="66"/>
      <c r="F26" s="66"/>
      <c r="G26" s="66"/>
      <c r="H26" s="66"/>
      <c r="I26" s="66"/>
    </row>
    <row r="27" spans="1:10" ht="15" customHeight="1">
      <c r="A27" s="59"/>
      <c r="D27" s="418" t="s">
        <v>596</v>
      </c>
      <c r="F27" s="418" t="s">
        <v>597</v>
      </c>
      <c r="I27" s="419"/>
      <c r="J27" s="1353" t="s">
        <v>598</v>
      </c>
    </row>
    <row r="28" spans="1:10" ht="15" customHeight="1">
      <c r="A28" s="59"/>
      <c r="B28" s="1277" t="s">
        <v>607</v>
      </c>
      <c r="C28" s="1277"/>
      <c r="D28" s="418" t="s">
        <v>599</v>
      </c>
      <c r="F28" s="418"/>
      <c r="I28" s="59"/>
      <c r="J28" s="1353"/>
    </row>
    <row r="29" spans="1:10" ht="15" customHeight="1" thickBot="1">
      <c r="A29" s="59"/>
      <c r="B29" s="420"/>
      <c r="C29" s="421"/>
      <c r="D29" s="422" t="s">
        <v>606</v>
      </c>
      <c r="E29" s="421"/>
      <c r="F29" s="422" t="s">
        <v>600</v>
      </c>
      <c r="G29" s="421"/>
      <c r="H29" s="421"/>
      <c r="I29" s="423"/>
      <c r="J29" s="1353"/>
    </row>
    <row r="30" spans="1:10" ht="12" customHeight="1" thickBot="1">
      <c r="J30" s="1353"/>
    </row>
    <row r="31" spans="1:10" ht="15" customHeight="1">
      <c r="B31" s="424"/>
      <c r="C31" s="425"/>
      <c r="D31" s="425"/>
      <c r="E31" s="425"/>
      <c r="F31" s="425"/>
      <c r="G31" s="425"/>
      <c r="H31" s="425"/>
      <c r="I31" s="419"/>
      <c r="J31" s="1353"/>
    </row>
    <row r="32" spans="1:10" ht="15" customHeight="1">
      <c r="B32" s="56" t="s">
        <v>601</v>
      </c>
      <c r="C32" s="58"/>
      <c r="D32" s="58"/>
      <c r="E32" s="58"/>
      <c r="F32" s="58"/>
      <c r="G32" s="58"/>
      <c r="H32" s="58"/>
      <c r="I32" s="59"/>
      <c r="J32" s="1353"/>
    </row>
    <row r="33" spans="2:10" ht="15" customHeight="1">
      <c r="B33" s="56"/>
      <c r="C33" s="58"/>
      <c r="D33" s="58"/>
      <c r="E33" s="58"/>
      <c r="F33" s="58"/>
      <c r="G33" s="58"/>
      <c r="H33" s="58"/>
      <c r="I33" s="59"/>
      <c r="J33" s="1353"/>
    </row>
    <row r="34" spans="2:10" ht="15" customHeight="1">
      <c r="B34" s="56" t="s">
        <v>602</v>
      </c>
      <c r="C34" s="58"/>
      <c r="D34" s="58"/>
      <c r="E34" s="58"/>
      <c r="F34" s="58"/>
      <c r="G34" s="58"/>
      <c r="H34" s="58"/>
      <c r="I34" s="59"/>
      <c r="J34" s="1353"/>
    </row>
    <row r="35" spans="2:10" ht="15" customHeight="1">
      <c r="B35" s="56"/>
      <c r="C35" s="58"/>
      <c r="D35" s="58"/>
      <c r="E35" s="58"/>
      <c r="F35" s="58"/>
      <c r="G35" s="58"/>
      <c r="H35" s="58"/>
      <c r="I35" s="59"/>
      <c r="J35" s="1353"/>
    </row>
    <row r="36" spans="2:10" ht="15" customHeight="1">
      <c r="B36" s="56"/>
      <c r="C36" s="58"/>
      <c r="D36" s="58"/>
      <c r="E36" s="58"/>
      <c r="F36" s="58"/>
      <c r="G36" s="58"/>
      <c r="H36" s="58"/>
      <c r="I36" s="59"/>
      <c r="J36" s="1353"/>
    </row>
    <row r="37" spans="2:10" ht="15" customHeight="1">
      <c r="B37" s="56"/>
      <c r="C37" s="58"/>
      <c r="D37" s="58"/>
      <c r="E37" s="58"/>
      <c r="F37" s="58"/>
      <c r="G37" s="58"/>
      <c r="H37" s="58"/>
      <c r="I37" s="59"/>
      <c r="J37" s="426"/>
    </row>
    <row r="38" spans="2:10" ht="20.25" customHeight="1">
      <c r="B38" s="56"/>
      <c r="C38" s="58"/>
      <c r="D38" s="58"/>
      <c r="E38" s="58"/>
      <c r="F38" s="58"/>
      <c r="G38" s="58"/>
      <c r="H38" s="58"/>
      <c r="I38" s="59"/>
    </row>
    <row r="39" spans="2:10" ht="20.25" customHeight="1" thickBot="1">
      <c r="B39" s="420"/>
      <c r="C39" s="421"/>
      <c r="D39" s="421"/>
      <c r="E39" s="421"/>
      <c r="F39" s="421"/>
      <c r="G39" s="421"/>
      <c r="H39" s="421"/>
      <c r="I39" s="423"/>
    </row>
    <row r="40" spans="2:10" ht="20.25" customHeight="1">
      <c r="B40" s="427"/>
    </row>
    <row r="45" spans="2:10" ht="20.25" hidden="1" customHeight="1">
      <c r="B45" s="69" t="s">
        <v>604</v>
      </c>
    </row>
    <row r="46" spans="2:10" ht="20.25" hidden="1" customHeight="1">
      <c r="B46" s="69" t="s">
        <v>605</v>
      </c>
    </row>
  </sheetData>
  <mergeCells count="21">
    <mergeCell ref="B1:C1"/>
    <mergeCell ref="B14:C14"/>
    <mergeCell ref="D14:G14"/>
    <mergeCell ref="H14:I14"/>
    <mergeCell ref="B8:I8"/>
    <mergeCell ref="D12:G12"/>
    <mergeCell ref="H12:I12"/>
    <mergeCell ref="B13:C13"/>
    <mergeCell ref="D13:I13"/>
    <mergeCell ref="B15:C15"/>
    <mergeCell ref="D15:G15"/>
    <mergeCell ref="H15:I15"/>
    <mergeCell ref="B16:C16"/>
    <mergeCell ref="D16:G16"/>
    <mergeCell ref="H16:I16"/>
    <mergeCell ref="B17:C17"/>
    <mergeCell ref="D17:G17"/>
    <mergeCell ref="H17:I17"/>
    <mergeCell ref="D18:G18"/>
    <mergeCell ref="J27:J36"/>
    <mergeCell ref="B28:C28"/>
  </mergeCells>
  <phoneticPr fontId="10"/>
  <dataValidations count="1">
    <dataValidation type="list" allowBlank="1" showInputMessage="1" showErrorMessage="1" sqref="B8:I8">
      <formula1>$B$45:$B$46</formula1>
    </dataValidation>
  </dataValidations>
  <pageMargins left="0.9055118110236221" right="0.55118110236220474" top="0.98425196850393704" bottom="0.6692913385826772" header="0.51181102362204722" footer="0.51181102362204722"/>
  <pageSetup paperSize="9" scale="95"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21"/>
  <sheetViews>
    <sheetView view="pageBreakPreview" zoomScale="75" zoomScaleNormal="100" zoomScaleSheetLayoutView="75" workbookViewId="0">
      <selection sqref="A1:K22"/>
    </sheetView>
  </sheetViews>
  <sheetFormatPr defaultRowHeight="72" customHeight="1"/>
  <cols>
    <col min="1" max="1" width="3.875" style="453" customWidth="1"/>
    <col min="2" max="5" width="9" style="453"/>
    <col min="6" max="6" width="6.875" style="453" customWidth="1"/>
    <col min="7" max="10" width="9" style="453"/>
    <col min="11" max="11" width="3.75" style="453" customWidth="1"/>
    <col min="12" max="16384" width="9" style="453"/>
  </cols>
  <sheetData>
    <row r="1" spans="1:11" ht="51" customHeight="1" thickBot="1">
      <c r="A1" s="485" t="s">
        <v>656</v>
      </c>
      <c r="B1" s="485"/>
      <c r="C1" s="485"/>
      <c r="D1" s="485"/>
      <c r="E1" s="485"/>
      <c r="F1" s="485"/>
      <c r="G1" s="485"/>
      <c r="H1" s="485"/>
      <c r="I1" s="485"/>
      <c r="J1" s="485"/>
      <c r="K1" s="485"/>
    </row>
    <row r="2" spans="1:11" ht="36" customHeight="1" thickBot="1">
      <c r="A2" s="486" t="s">
        <v>662</v>
      </c>
      <c r="B2" s="487"/>
      <c r="C2" s="488"/>
      <c r="D2" s="489"/>
      <c r="E2" s="487"/>
      <c r="F2" s="487"/>
      <c r="G2" s="487"/>
      <c r="H2" s="487"/>
      <c r="I2" s="487"/>
      <c r="J2" s="487"/>
      <c r="K2" s="488"/>
    </row>
    <row r="3" spans="1:11" ht="27" customHeight="1"/>
    <row r="4" spans="1:11" ht="47.25" customHeight="1">
      <c r="A4" s="493" t="s">
        <v>663</v>
      </c>
      <c r="B4" s="493"/>
      <c r="C4" s="493"/>
      <c r="D4" s="493"/>
      <c r="E4" s="493"/>
      <c r="F4" s="493"/>
      <c r="G4" s="493"/>
      <c r="H4" s="493"/>
      <c r="I4" s="493"/>
      <c r="J4" s="493"/>
      <c r="K4" s="493"/>
    </row>
    <row r="5" spans="1:11" ht="35.25" customHeight="1">
      <c r="B5" s="454" t="s">
        <v>664</v>
      </c>
      <c r="C5" s="454"/>
      <c r="D5" s="454"/>
      <c r="G5" s="454" t="s">
        <v>667</v>
      </c>
      <c r="H5" s="454"/>
      <c r="I5" s="454"/>
      <c r="J5" s="454"/>
    </row>
    <row r="6" spans="1:11" ht="15" customHeight="1"/>
    <row r="7" spans="1:11" ht="35.25" customHeight="1">
      <c r="B7" s="454" t="s">
        <v>665</v>
      </c>
      <c r="C7" s="454"/>
      <c r="D7" s="454"/>
      <c r="G7" s="454" t="s">
        <v>666</v>
      </c>
      <c r="H7" s="454"/>
      <c r="I7" s="454"/>
      <c r="J7" s="454"/>
    </row>
    <row r="8" spans="1:11" ht="15" customHeight="1"/>
    <row r="9" spans="1:11" ht="35.25" customHeight="1">
      <c r="B9" s="454" t="s">
        <v>668</v>
      </c>
      <c r="C9" s="454"/>
      <c r="D9" s="454"/>
      <c r="G9" s="454" t="s">
        <v>669</v>
      </c>
      <c r="H9" s="454"/>
      <c r="I9" s="454"/>
      <c r="J9" s="454"/>
    </row>
    <row r="10" spans="1:11" ht="15" customHeight="1"/>
    <row r="11" spans="1:11" ht="35.25" customHeight="1">
      <c r="B11" s="454" t="s">
        <v>670</v>
      </c>
    </row>
    <row r="12" spans="1:11" ht="35.25" customHeight="1">
      <c r="B12" s="455" t="s">
        <v>671</v>
      </c>
    </row>
    <row r="13" spans="1:11" ht="35.25" customHeight="1" thickBot="1">
      <c r="A13" s="490" t="s">
        <v>672</v>
      </c>
      <c r="B13" s="490"/>
      <c r="C13" s="490"/>
      <c r="D13" s="490"/>
      <c r="E13" s="490"/>
      <c r="F13" s="490"/>
      <c r="G13" s="490"/>
      <c r="H13" s="490"/>
      <c r="I13" s="490"/>
      <c r="J13" s="490"/>
      <c r="K13" s="490"/>
    </row>
    <row r="14" spans="1:11" ht="36.75" customHeight="1">
      <c r="B14" s="456" t="s">
        <v>674</v>
      </c>
      <c r="C14" s="457"/>
      <c r="D14" s="457"/>
      <c r="E14" s="457"/>
      <c r="F14" s="457"/>
      <c r="G14" s="457"/>
      <c r="H14" s="457"/>
      <c r="I14" s="457"/>
      <c r="J14" s="458"/>
    </row>
    <row r="15" spans="1:11" ht="36.75" customHeight="1">
      <c r="B15" s="459" t="s">
        <v>673</v>
      </c>
      <c r="C15" s="460"/>
      <c r="D15" s="460"/>
      <c r="E15" s="460"/>
      <c r="F15" s="460"/>
      <c r="G15" s="460"/>
      <c r="H15" s="460"/>
      <c r="I15" s="460"/>
      <c r="J15" s="461"/>
    </row>
    <row r="16" spans="1:11" ht="36.75" customHeight="1">
      <c r="B16" s="459" t="s">
        <v>675</v>
      </c>
      <c r="C16" s="460"/>
      <c r="D16" s="460"/>
      <c r="E16" s="460"/>
      <c r="F16" s="460"/>
      <c r="G16" s="460"/>
      <c r="H16" s="460"/>
      <c r="I16" s="460"/>
      <c r="J16" s="461"/>
    </row>
    <row r="17" spans="1:11" ht="36.75" customHeight="1">
      <c r="B17" s="459" t="s">
        <v>676</v>
      </c>
      <c r="C17" s="460"/>
      <c r="D17" s="460"/>
      <c r="E17" s="460"/>
      <c r="F17" s="460"/>
      <c r="G17" s="460"/>
      <c r="H17" s="460"/>
      <c r="I17" s="460"/>
      <c r="J17" s="461"/>
    </row>
    <row r="18" spans="1:11" ht="36.75" customHeight="1">
      <c r="B18" s="459"/>
      <c r="C18" s="460"/>
      <c r="D18" s="460"/>
      <c r="E18" s="460"/>
      <c r="F18" s="460"/>
      <c r="G18" s="460"/>
      <c r="H18" s="460"/>
      <c r="I18" s="460"/>
      <c r="J18" s="461"/>
    </row>
    <row r="19" spans="1:11" ht="36.75" customHeight="1" thickBot="1">
      <c r="B19" s="462" t="s">
        <v>677</v>
      </c>
      <c r="C19" s="463"/>
      <c r="D19" s="463"/>
      <c r="E19" s="463"/>
      <c r="F19" s="463"/>
      <c r="G19" s="463"/>
      <c r="H19" s="463"/>
      <c r="I19" s="463"/>
      <c r="J19" s="464"/>
    </row>
    <row r="20" spans="1:11" ht="36.75" customHeight="1">
      <c r="A20" s="465"/>
      <c r="B20" s="465"/>
      <c r="C20" s="465"/>
      <c r="D20" s="465"/>
      <c r="E20" s="465"/>
      <c r="F20" s="465"/>
      <c r="G20" s="465"/>
      <c r="H20" s="465"/>
      <c r="I20" s="465"/>
      <c r="J20" s="465"/>
      <c r="K20" s="465"/>
    </row>
    <row r="21" spans="1:11" ht="72" customHeight="1">
      <c r="A21" s="491" t="s">
        <v>678</v>
      </c>
      <c r="B21" s="492"/>
      <c r="C21" s="492"/>
      <c r="D21" s="492"/>
      <c r="E21" s="492"/>
      <c r="F21" s="492"/>
      <c r="G21" s="492"/>
      <c r="H21" s="492"/>
      <c r="I21" s="492"/>
      <c r="J21" s="492"/>
      <c r="K21" s="492"/>
    </row>
  </sheetData>
  <mergeCells count="6">
    <mergeCell ref="A1:K1"/>
    <mergeCell ref="A2:C2"/>
    <mergeCell ref="D2:K2"/>
    <mergeCell ref="A13:K13"/>
    <mergeCell ref="A21:K21"/>
    <mergeCell ref="A4:K4"/>
  </mergeCells>
  <phoneticPr fontId="10"/>
  <pageMargins left="1.1023622047244095" right="0.31496062992125984" top="1.3385826771653544" bottom="0.55118110236220474" header="0.31496062992125984" footer="0.31496062992125984"/>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EB0"/>
  </sheetPr>
  <dimension ref="A1:L125"/>
  <sheetViews>
    <sheetView view="pageBreakPreview" topLeftCell="A22" zoomScale="130" zoomScaleNormal="100" zoomScaleSheetLayoutView="130" workbookViewId="0">
      <selection sqref="A1:L1"/>
    </sheetView>
  </sheetViews>
  <sheetFormatPr defaultRowHeight="14.25"/>
  <cols>
    <col min="1" max="1" width="6.625" customWidth="1"/>
    <col min="2" max="2" width="2.125" customWidth="1"/>
    <col min="3" max="3" width="5.75" customWidth="1"/>
    <col min="4" max="4" width="2" customWidth="1"/>
    <col min="5" max="5" width="4.875" customWidth="1"/>
    <col min="7" max="7" width="6.875" customWidth="1"/>
    <col min="8" max="8" width="12.5" customWidth="1"/>
    <col min="9" max="9" width="9" customWidth="1"/>
    <col min="11" max="11" width="7.375" customWidth="1"/>
    <col min="12" max="12" width="7.75" customWidth="1"/>
  </cols>
  <sheetData>
    <row r="1" spans="1:12" ht="16.5" customHeight="1">
      <c r="A1" s="1365" t="s">
        <v>614</v>
      </c>
      <c r="B1" s="1365"/>
      <c r="C1" s="1365"/>
      <c r="D1" s="1365"/>
      <c r="E1" s="1365"/>
      <c r="F1" s="1365"/>
      <c r="G1" s="1365"/>
      <c r="H1" s="1365"/>
      <c r="I1" s="1365"/>
      <c r="J1" s="1365"/>
      <c r="K1" s="1365"/>
      <c r="L1" s="1365"/>
    </row>
    <row r="2" spans="1:12" ht="22.5" customHeight="1">
      <c r="A2" t="s">
        <v>121</v>
      </c>
    </row>
    <row r="3" spans="1:12" ht="16.5" customHeight="1"/>
    <row r="4" spans="1:12" ht="16.5" customHeight="1"/>
    <row r="5" spans="1:12" ht="16.5" customHeight="1">
      <c r="A5" s="432"/>
      <c r="B5" s="432"/>
      <c r="C5" s="432"/>
      <c r="D5" s="432"/>
      <c r="E5" s="432"/>
      <c r="F5" s="432" t="s">
        <v>615</v>
      </c>
    </row>
    <row r="6" spans="1:12" ht="16.5" customHeight="1"/>
    <row r="7" spans="1:12" ht="19.5" customHeight="1">
      <c r="H7" s="440" t="s">
        <v>643</v>
      </c>
    </row>
    <row r="8" spans="1:12" ht="19.5" customHeight="1">
      <c r="H8" s="440" t="s">
        <v>644</v>
      </c>
    </row>
    <row r="9" spans="1:12" ht="19.5" customHeight="1">
      <c r="H9" s="440" t="s">
        <v>616</v>
      </c>
    </row>
    <row r="10" spans="1:12" ht="16.5" customHeight="1"/>
    <row r="11" spans="1:12" ht="16.5" customHeight="1">
      <c r="A11" s="1366" t="s">
        <v>617</v>
      </c>
      <c r="B11" s="1366"/>
      <c r="C11" s="1366"/>
      <c r="D11" s="1366"/>
      <c r="E11" s="1366"/>
      <c r="F11" s="1366"/>
      <c r="G11" s="1366"/>
      <c r="H11" s="1366"/>
      <c r="I11" s="1366"/>
      <c r="J11" s="1366"/>
      <c r="K11" s="1366"/>
      <c r="L11" s="1366"/>
    </row>
    <row r="12" spans="1:12" ht="16.5" customHeight="1"/>
    <row r="13" spans="1:12" ht="16.5" customHeight="1"/>
    <row r="14" spans="1:12" ht="19.5" customHeight="1">
      <c r="A14" s="1364" t="s">
        <v>645</v>
      </c>
      <c r="B14" s="1364"/>
      <c r="C14" s="1364"/>
      <c r="D14" s="431" t="s">
        <v>619</v>
      </c>
    </row>
    <row r="15" spans="1:12" ht="19.5" customHeight="1">
      <c r="A15" s="1364" t="s">
        <v>96</v>
      </c>
      <c r="B15" s="1364"/>
      <c r="C15" s="1364"/>
      <c r="D15" s="431" t="s">
        <v>619</v>
      </c>
    </row>
    <row r="16" spans="1:12" ht="19.5" customHeight="1">
      <c r="A16" s="1364" t="s">
        <v>646</v>
      </c>
      <c r="B16" s="1364"/>
      <c r="C16" s="1364"/>
      <c r="D16" s="431" t="s">
        <v>619</v>
      </c>
    </row>
    <row r="17" spans="1:12" ht="16.5" customHeight="1"/>
    <row r="18" spans="1:12" ht="16.5" customHeight="1">
      <c r="A18" t="s">
        <v>620</v>
      </c>
    </row>
    <row r="19" spans="1:12" ht="16.5" customHeight="1">
      <c r="A19" s="1366" t="s">
        <v>618</v>
      </c>
      <c r="B19" s="1366"/>
      <c r="C19" s="1366"/>
      <c r="D19" s="1366"/>
      <c r="E19" s="1366"/>
      <c r="F19" s="1366"/>
      <c r="G19" s="1366"/>
      <c r="H19" s="1366"/>
      <c r="I19" s="1366"/>
      <c r="J19" s="1366"/>
      <c r="K19" s="1366"/>
      <c r="L19" s="1366"/>
    </row>
    <row r="20" spans="1:12" ht="19.5" customHeight="1">
      <c r="A20" s="433" t="s">
        <v>621</v>
      </c>
      <c r="B20" s="433"/>
      <c r="C20" s="433"/>
    </row>
    <row r="21" spans="1:12" ht="19.5" customHeight="1">
      <c r="A21" s="434" t="s">
        <v>622</v>
      </c>
      <c r="B21" s="434"/>
      <c r="C21" s="1364" t="s">
        <v>643</v>
      </c>
      <c r="D21" s="1364"/>
      <c r="E21" s="1364"/>
    </row>
    <row r="22" spans="1:12" ht="19.5" customHeight="1">
      <c r="A22" s="434" t="s">
        <v>623</v>
      </c>
      <c r="B22" s="434"/>
      <c r="C22" s="1364" t="s">
        <v>627</v>
      </c>
      <c r="D22" s="1364"/>
      <c r="E22" s="1364"/>
    </row>
    <row r="23" spans="1:12" ht="19.5" customHeight="1">
      <c r="A23" s="434" t="s">
        <v>624</v>
      </c>
      <c r="B23" s="434"/>
      <c r="C23" s="1364" t="s">
        <v>628</v>
      </c>
      <c r="D23" s="1364"/>
      <c r="E23" s="1364"/>
    </row>
    <row r="24" spans="1:12" ht="19.5" customHeight="1">
      <c r="A24" s="434" t="s">
        <v>625</v>
      </c>
      <c r="B24" s="434"/>
      <c r="C24" s="1364" t="s">
        <v>647</v>
      </c>
      <c r="D24" s="1364"/>
      <c r="E24" s="1364"/>
    </row>
    <row r="25" spans="1:12" ht="19.5" customHeight="1">
      <c r="A25" s="434" t="s">
        <v>626</v>
      </c>
      <c r="B25" s="434"/>
      <c r="C25" s="1364" t="s">
        <v>648</v>
      </c>
      <c r="D25" s="1364"/>
      <c r="E25" s="1364"/>
    </row>
    <row r="26" spans="1:12" ht="19.5" customHeight="1"/>
    <row r="27" spans="1:12" ht="19.5" customHeight="1">
      <c r="A27" t="s">
        <v>629</v>
      </c>
    </row>
    <row r="28" spans="1:12" ht="19.5" customHeight="1"/>
    <row r="29" spans="1:12" ht="19.5" customHeight="1"/>
    <row r="30" spans="1:12" ht="19.5" customHeight="1">
      <c r="A30" t="s">
        <v>630</v>
      </c>
    </row>
    <row r="31" spans="1:12" ht="19.5" customHeight="1"/>
    <row r="32" spans="1:12" ht="19.5" customHeight="1"/>
    <row r="33" spans="1:12" ht="19.5" customHeight="1">
      <c r="A33" s="15" t="s">
        <v>631</v>
      </c>
      <c r="B33" s="15"/>
      <c r="C33" s="15"/>
      <c r="D33" s="15"/>
      <c r="E33" s="15"/>
      <c r="F33" s="15"/>
      <c r="G33" s="15"/>
      <c r="H33" s="15"/>
      <c r="I33" s="15"/>
      <c r="J33" s="15"/>
      <c r="K33" s="15"/>
      <c r="L33" s="15"/>
    </row>
    <row r="34" spans="1:12" ht="19.5" customHeight="1">
      <c r="E34" t="s">
        <v>638</v>
      </c>
    </row>
    <row r="35" spans="1:12" ht="19.5" customHeight="1">
      <c r="A35" s="1361" t="s">
        <v>632</v>
      </c>
      <c r="B35" s="1362"/>
      <c r="C35" s="1362"/>
      <c r="D35" s="1363"/>
      <c r="E35" t="s">
        <v>639</v>
      </c>
    </row>
    <row r="36" spans="1:12" ht="19.5" customHeight="1">
      <c r="A36" s="6"/>
      <c r="B36" s="435"/>
      <c r="C36" s="435"/>
      <c r="D36" s="436"/>
      <c r="E36" t="s">
        <v>637</v>
      </c>
    </row>
    <row r="37" spans="1:12" ht="19.5" customHeight="1">
      <c r="A37" s="6"/>
      <c r="B37" s="435"/>
      <c r="C37" s="435"/>
      <c r="D37" s="436"/>
    </row>
    <row r="38" spans="1:12" ht="19.5" customHeight="1">
      <c r="A38" s="6"/>
      <c r="B38" s="435"/>
      <c r="C38" s="435"/>
      <c r="D38" s="436"/>
      <c r="E38" t="s">
        <v>635</v>
      </c>
    </row>
    <row r="39" spans="1:12" ht="19.5" customHeight="1">
      <c r="A39" s="437"/>
      <c r="B39" s="438"/>
      <c r="C39" s="438"/>
      <c r="D39" s="439"/>
      <c r="E39" t="s">
        <v>636</v>
      </c>
    </row>
    <row r="40" spans="1:12" ht="19.5" customHeight="1">
      <c r="E40" t="s">
        <v>633</v>
      </c>
    </row>
    <row r="41" spans="1:12" ht="16.5" customHeight="1">
      <c r="K41" t="s">
        <v>634</v>
      </c>
    </row>
    <row r="42" spans="1:12" ht="16.5" customHeight="1"/>
    <row r="43" spans="1:12" ht="16.5" customHeight="1"/>
    <row r="44" spans="1:12" ht="16.5" customHeight="1"/>
    <row r="45" spans="1:12" ht="16.5" customHeight="1"/>
    <row r="46" spans="1:12" ht="16.5" customHeight="1"/>
    <row r="47" spans="1:12" ht="16.5" customHeight="1"/>
    <row r="48" spans="1:12"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sheetData>
  <mergeCells count="12">
    <mergeCell ref="A35:D35"/>
    <mergeCell ref="A14:C14"/>
    <mergeCell ref="A15:C15"/>
    <mergeCell ref="A16:C16"/>
    <mergeCell ref="A1:L1"/>
    <mergeCell ref="A11:L11"/>
    <mergeCell ref="A19:L19"/>
    <mergeCell ref="C21:E21"/>
    <mergeCell ref="C22:E22"/>
    <mergeCell ref="C23:E23"/>
    <mergeCell ref="C24:E24"/>
    <mergeCell ref="C25:E25"/>
  </mergeCells>
  <phoneticPr fontId="10"/>
  <pageMargins left="0.82" right="0.4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J91"/>
  <sheetViews>
    <sheetView view="pageBreakPreview" zoomScale="75" zoomScaleNormal="85" zoomScaleSheetLayoutView="75" workbookViewId="0"/>
  </sheetViews>
  <sheetFormatPr defaultRowHeight="15" customHeight="1"/>
  <cols>
    <col min="1" max="1" width="2.625" style="262" customWidth="1"/>
    <col min="2" max="4" width="10.125" style="262" customWidth="1"/>
    <col min="5" max="5" width="10.625" style="262" customWidth="1"/>
    <col min="6" max="6" width="12.625" style="262" customWidth="1"/>
    <col min="7" max="9" width="10.625" style="262" customWidth="1"/>
    <col min="10" max="14" width="2.625" style="262" customWidth="1"/>
    <col min="15" max="235" width="9" style="262"/>
    <col min="236" max="236" width="4.75" style="262" customWidth="1"/>
    <col min="237" max="238" width="9.375" style="262" customWidth="1"/>
    <col min="239" max="239" width="10.75" style="262" customWidth="1"/>
    <col min="240" max="241" width="9" style="262"/>
    <col min="242" max="242" width="9.375" style="262" customWidth="1"/>
    <col min="243" max="244" width="9" style="262"/>
    <col min="245" max="245" width="10.875" style="262" customWidth="1"/>
    <col min="246" max="246" width="3.875" style="262" customWidth="1"/>
    <col min="247" max="16384" width="9" style="262"/>
  </cols>
  <sheetData>
    <row r="2" spans="2:9" ht="15" customHeight="1">
      <c r="I2" s="274" t="s">
        <v>521</v>
      </c>
    </row>
    <row r="4" spans="2:9" ht="15" customHeight="1">
      <c r="B4" s="262" t="s">
        <v>388</v>
      </c>
    </row>
    <row r="6" spans="2:9" ht="15" customHeight="1">
      <c r="E6" s="262" t="s">
        <v>387</v>
      </c>
    </row>
    <row r="8" spans="2:9" ht="15" customHeight="1">
      <c r="F8" s="277" t="s">
        <v>386</v>
      </c>
    </row>
    <row r="9" spans="2:9" ht="15" customHeight="1">
      <c r="F9" s="277" t="s">
        <v>385</v>
      </c>
    </row>
    <row r="10" spans="2:9" ht="15" customHeight="1">
      <c r="F10" s="277" t="s">
        <v>384</v>
      </c>
      <c r="G10" s="276"/>
      <c r="I10" s="274"/>
    </row>
    <row r="11" spans="2:9" ht="15" customHeight="1">
      <c r="F11" s="277"/>
      <c r="G11" s="276"/>
      <c r="I11" s="274"/>
    </row>
    <row r="13" spans="2:9" ht="15" customHeight="1">
      <c r="B13" s="499" t="s">
        <v>383</v>
      </c>
      <c r="C13" s="499"/>
      <c r="D13" s="499"/>
      <c r="E13" s="499"/>
      <c r="F13" s="499"/>
      <c r="G13" s="499"/>
      <c r="H13" s="499"/>
      <c r="I13" s="499"/>
    </row>
    <row r="14" spans="2:9" ht="15" customHeight="1">
      <c r="B14" s="275"/>
      <c r="C14" s="275"/>
      <c r="D14" s="275"/>
      <c r="E14" s="275"/>
      <c r="F14" s="275"/>
      <c r="G14" s="275"/>
      <c r="H14" s="275"/>
      <c r="I14" s="275"/>
    </row>
    <row r="16" spans="2:9" ht="15" customHeight="1">
      <c r="B16" s="262" t="s">
        <v>382</v>
      </c>
    </row>
    <row r="17" spans="1:9" ht="15" customHeight="1">
      <c r="B17" s="262" t="s">
        <v>381</v>
      </c>
    </row>
    <row r="19" spans="1:9" ht="30" customHeight="1">
      <c r="B19" s="495" t="s">
        <v>380</v>
      </c>
      <c r="C19" s="495"/>
      <c r="D19" s="495"/>
      <c r="E19" s="500"/>
      <c r="F19" s="501"/>
      <c r="G19" s="501"/>
      <c r="H19" s="501"/>
      <c r="I19" s="502"/>
    </row>
    <row r="20" spans="1:9" ht="30" customHeight="1">
      <c r="B20" s="495" t="s">
        <v>379</v>
      </c>
      <c r="C20" s="495"/>
      <c r="D20" s="495"/>
      <c r="E20" s="500"/>
      <c r="F20" s="501"/>
      <c r="G20" s="501"/>
      <c r="H20" s="501"/>
      <c r="I20" s="502"/>
    </row>
    <row r="21" spans="1:9" ht="30" customHeight="1">
      <c r="B21" s="495" t="s">
        <v>378</v>
      </c>
      <c r="C21" s="495"/>
      <c r="D21" s="495"/>
      <c r="E21" s="500"/>
      <c r="F21" s="501"/>
      <c r="G21" s="501"/>
      <c r="H21" s="501"/>
      <c r="I21" s="502"/>
    </row>
    <row r="22" spans="1:9" ht="30" customHeight="1">
      <c r="B22" s="495" t="s">
        <v>377</v>
      </c>
      <c r="C22" s="495"/>
      <c r="D22" s="495"/>
      <c r="E22" s="500"/>
      <c r="F22" s="501"/>
      <c r="G22" s="501"/>
      <c r="H22" s="501"/>
      <c r="I22" s="502"/>
    </row>
    <row r="23" spans="1:9" ht="30" customHeight="1">
      <c r="B23" s="495" t="s">
        <v>376</v>
      </c>
      <c r="C23" s="495"/>
      <c r="D23" s="495"/>
      <c r="E23" s="500"/>
      <c r="F23" s="501"/>
      <c r="G23" s="501"/>
      <c r="H23" s="501"/>
      <c r="I23" s="502"/>
    </row>
    <row r="24" spans="1:9" ht="30" customHeight="1"/>
    <row r="25" spans="1:9" ht="30" customHeight="1">
      <c r="B25" s="272"/>
      <c r="C25" s="272"/>
      <c r="D25" s="272"/>
      <c r="E25" s="272"/>
      <c r="F25" s="272"/>
      <c r="G25" s="272"/>
      <c r="H25" s="272"/>
      <c r="I25" s="272"/>
    </row>
    <row r="26" spans="1:9" ht="15" customHeight="1">
      <c r="A26" s="262" t="s">
        <v>375</v>
      </c>
    </row>
    <row r="28" spans="1:9" ht="20.100000000000001" customHeight="1">
      <c r="I28" s="274" t="s">
        <v>374</v>
      </c>
    </row>
    <row r="29" spans="1:9" ht="20.100000000000001" customHeight="1">
      <c r="I29" s="274" t="s">
        <v>520</v>
      </c>
    </row>
    <row r="31" spans="1:9" ht="15" customHeight="1">
      <c r="F31" s="262" t="s">
        <v>1</v>
      </c>
    </row>
    <row r="33" spans="1:10" ht="15" customHeight="1">
      <c r="I33" s="274"/>
    </row>
    <row r="35" spans="1:10" ht="15" customHeight="1">
      <c r="B35" s="262" t="s">
        <v>373</v>
      </c>
    </row>
    <row r="37" spans="1:10" ht="30" customHeight="1">
      <c r="B37" s="494" t="s">
        <v>372</v>
      </c>
      <c r="C37" s="494"/>
      <c r="D37" s="494"/>
      <c r="E37" s="494" t="s">
        <v>371</v>
      </c>
      <c r="F37" s="494"/>
      <c r="G37" s="494"/>
      <c r="H37" s="494"/>
      <c r="I37" s="494"/>
    </row>
    <row r="38" spans="1:10" ht="15" customHeight="1">
      <c r="B38" s="273" t="s">
        <v>370</v>
      </c>
      <c r="C38" s="272"/>
      <c r="D38" s="271"/>
      <c r="E38" s="273" t="s">
        <v>369</v>
      </c>
      <c r="F38" s="272"/>
      <c r="G38" s="272"/>
      <c r="H38" s="272"/>
      <c r="I38" s="271"/>
    </row>
    <row r="39" spans="1:10" ht="15" customHeight="1">
      <c r="B39" s="269" t="s">
        <v>368</v>
      </c>
      <c r="C39" s="268"/>
      <c r="D39" s="270"/>
      <c r="E39" s="269"/>
      <c r="F39" s="268"/>
      <c r="G39" s="268"/>
      <c r="H39" s="268"/>
      <c r="I39" s="267" t="s">
        <v>367</v>
      </c>
    </row>
    <row r="40" spans="1:10" ht="15" customHeight="1">
      <c r="B40" s="269"/>
      <c r="C40" s="268"/>
      <c r="D40" s="270"/>
      <c r="E40" s="269"/>
      <c r="F40" s="268"/>
      <c r="G40" s="268"/>
      <c r="H40" s="268"/>
      <c r="I40" s="270"/>
    </row>
    <row r="41" spans="1:10" ht="15" customHeight="1">
      <c r="B41" s="269"/>
      <c r="C41" s="268"/>
      <c r="D41" s="270"/>
      <c r="E41" s="269" t="s">
        <v>366</v>
      </c>
      <c r="F41" s="268"/>
      <c r="G41" s="268"/>
      <c r="H41" s="268"/>
      <c r="I41" s="270"/>
    </row>
    <row r="42" spans="1:10" ht="15" customHeight="1">
      <c r="B42" s="269" t="s">
        <v>365</v>
      </c>
      <c r="C42" s="268"/>
      <c r="D42" s="270"/>
      <c r="E42" s="269"/>
      <c r="F42" s="268"/>
      <c r="G42" s="268"/>
      <c r="H42" s="268"/>
      <c r="I42" s="270"/>
    </row>
    <row r="43" spans="1:10" ht="15" customHeight="1">
      <c r="B43" s="269"/>
      <c r="C43" s="268"/>
      <c r="D43" s="270"/>
      <c r="E43" s="269" t="s">
        <v>364</v>
      </c>
      <c r="F43" s="268"/>
      <c r="G43" s="268"/>
      <c r="H43" s="268"/>
      <c r="I43" s="267"/>
    </row>
    <row r="44" spans="1:10" ht="15" customHeight="1">
      <c r="B44" s="266"/>
      <c r="C44" s="265"/>
      <c r="D44" s="264"/>
      <c r="E44" s="266"/>
      <c r="F44" s="265"/>
      <c r="G44" s="265"/>
      <c r="H44" s="265"/>
      <c r="I44" s="264"/>
    </row>
    <row r="46" spans="1:10" s="263" customFormat="1" ht="15" customHeight="1">
      <c r="A46" s="262"/>
      <c r="B46" s="262"/>
      <c r="C46" s="262"/>
      <c r="D46" s="262"/>
      <c r="E46" s="262"/>
      <c r="F46" s="262"/>
      <c r="G46" s="262"/>
      <c r="H46" s="262"/>
      <c r="I46" s="262"/>
      <c r="J46" s="262"/>
    </row>
    <row r="47" spans="1:10" s="263" customFormat="1" ht="15" customHeight="1">
      <c r="A47" s="262"/>
      <c r="B47" s="262"/>
      <c r="C47" s="262"/>
      <c r="D47" s="262"/>
      <c r="E47" s="262"/>
      <c r="F47" s="262"/>
      <c r="G47" s="262"/>
      <c r="H47" s="262"/>
      <c r="I47" s="262"/>
      <c r="J47" s="262"/>
    </row>
    <row r="48" spans="1:10" s="263" customFormat="1" ht="15" customHeight="1">
      <c r="A48" s="262"/>
      <c r="B48" s="262"/>
      <c r="C48" s="262"/>
      <c r="D48" s="262"/>
      <c r="E48" s="262"/>
      <c r="F48" s="262"/>
      <c r="G48" s="262"/>
      <c r="H48" s="262"/>
      <c r="I48" s="262"/>
      <c r="J48" s="262"/>
    </row>
    <row r="49" spans="2:9" ht="15" customHeight="1">
      <c r="H49" s="281"/>
      <c r="I49" s="282" t="s">
        <v>389</v>
      </c>
    </row>
    <row r="51" spans="2:9" ht="15" customHeight="1">
      <c r="B51" s="262" t="s">
        <v>388</v>
      </c>
    </row>
    <row r="53" spans="2:9" ht="15" customHeight="1">
      <c r="E53" s="262" t="s">
        <v>387</v>
      </c>
    </row>
    <row r="54" spans="2:9" ht="15" customHeight="1">
      <c r="G54" s="278"/>
      <c r="H54" s="278"/>
      <c r="I54" s="278"/>
    </row>
    <row r="55" spans="2:9" ht="15" customHeight="1">
      <c r="F55" s="277" t="s">
        <v>386</v>
      </c>
      <c r="G55" s="278"/>
      <c r="H55" s="278"/>
      <c r="I55" s="278"/>
    </row>
    <row r="56" spans="2:9" ht="15" customHeight="1">
      <c r="F56" s="277" t="s">
        <v>385</v>
      </c>
      <c r="G56" s="278"/>
      <c r="H56" s="278"/>
      <c r="I56" s="278"/>
    </row>
    <row r="57" spans="2:9" ht="15" customHeight="1">
      <c r="F57" s="277" t="s">
        <v>384</v>
      </c>
      <c r="G57" s="279"/>
      <c r="H57" s="278"/>
      <c r="I57" s="280"/>
    </row>
    <row r="58" spans="2:9" ht="15" customHeight="1">
      <c r="F58" s="277"/>
      <c r="G58" s="276"/>
      <c r="I58" s="274"/>
    </row>
    <row r="60" spans="2:9" ht="15" customHeight="1">
      <c r="B60" s="499" t="s">
        <v>383</v>
      </c>
      <c r="C60" s="499"/>
      <c r="D60" s="499"/>
      <c r="E60" s="499"/>
      <c r="F60" s="499"/>
      <c r="G60" s="499"/>
      <c r="H60" s="499"/>
      <c r="I60" s="499"/>
    </row>
    <row r="61" spans="2:9" ht="15" customHeight="1">
      <c r="B61" s="275"/>
      <c r="C61" s="275"/>
      <c r="D61" s="275"/>
      <c r="E61" s="275"/>
      <c r="F61" s="275"/>
      <c r="G61" s="275"/>
      <c r="H61" s="275"/>
      <c r="I61" s="275"/>
    </row>
    <row r="63" spans="2:9" ht="15" customHeight="1">
      <c r="B63" s="262" t="s">
        <v>382</v>
      </c>
    </row>
    <row r="64" spans="2:9" ht="15" customHeight="1">
      <c r="B64" s="262" t="s">
        <v>381</v>
      </c>
    </row>
    <row r="66" spans="1:9" ht="30" customHeight="1">
      <c r="B66" s="495" t="s">
        <v>380</v>
      </c>
      <c r="C66" s="495"/>
      <c r="D66" s="495"/>
      <c r="E66" s="496" t="s">
        <v>390</v>
      </c>
      <c r="F66" s="497"/>
      <c r="G66" s="497"/>
      <c r="H66" s="497"/>
      <c r="I66" s="498"/>
    </row>
    <row r="67" spans="1:9" ht="30" customHeight="1">
      <c r="B67" s="495" t="s">
        <v>379</v>
      </c>
      <c r="C67" s="495"/>
      <c r="D67" s="495"/>
      <c r="E67" s="496" t="s">
        <v>391</v>
      </c>
      <c r="F67" s="497"/>
      <c r="G67" s="497"/>
      <c r="H67" s="497"/>
      <c r="I67" s="498"/>
    </row>
    <row r="68" spans="1:9" ht="30" customHeight="1">
      <c r="B68" s="495" t="s">
        <v>378</v>
      </c>
      <c r="C68" s="495"/>
      <c r="D68" s="495"/>
      <c r="E68" s="496" t="s">
        <v>392</v>
      </c>
      <c r="F68" s="497"/>
      <c r="G68" s="497"/>
      <c r="H68" s="497"/>
      <c r="I68" s="498"/>
    </row>
    <row r="69" spans="1:9" ht="30" customHeight="1">
      <c r="B69" s="495" t="s">
        <v>377</v>
      </c>
      <c r="C69" s="495"/>
      <c r="D69" s="495"/>
      <c r="E69" s="496" t="s">
        <v>393</v>
      </c>
      <c r="F69" s="497"/>
      <c r="G69" s="497"/>
      <c r="H69" s="497"/>
      <c r="I69" s="498"/>
    </row>
    <row r="70" spans="1:9" ht="30" customHeight="1">
      <c r="B70" s="495" t="s">
        <v>376</v>
      </c>
      <c r="C70" s="495"/>
      <c r="D70" s="495"/>
      <c r="E70" s="496" t="s">
        <v>394</v>
      </c>
      <c r="F70" s="497"/>
      <c r="G70" s="497"/>
      <c r="H70" s="497"/>
      <c r="I70" s="498"/>
    </row>
    <row r="71" spans="1:9" ht="30" customHeight="1"/>
    <row r="72" spans="1:9" ht="30" customHeight="1">
      <c r="B72" s="272"/>
      <c r="C72" s="272"/>
      <c r="D72" s="272"/>
      <c r="E72" s="272"/>
      <c r="F72" s="272"/>
      <c r="G72" s="272"/>
      <c r="H72" s="272"/>
      <c r="I72" s="272"/>
    </row>
    <row r="73" spans="1:9" ht="15" customHeight="1">
      <c r="A73" s="262" t="s">
        <v>375</v>
      </c>
    </row>
    <row r="75" spans="1:9" ht="20.100000000000001" customHeight="1">
      <c r="I75" s="274" t="s">
        <v>374</v>
      </c>
    </row>
    <row r="76" spans="1:9" ht="20.100000000000001" customHeight="1">
      <c r="I76" s="274" t="s">
        <v>520</v>
      </c>
    </row>
    <row r="78" spans="1:9" ht="15" customHeight="1">
      <c r="F78" s="262" t="s">
        <v>1</v>
      </c>
    </row>
    <row r="80" spans="1:9" ht="15" customHeight="1">
      <c r="I80" s="274"/>
    </row>
    <row r="82" spans="2:9" ht="15" customHeight="1">
      <c r="B82" s="262" t="s">
        <v>373</v>
      </c>
    </row>
    <row r="84" spans="2:9" ht="30" customHeight="1">
      <c r="B84" s="494" t="s">
        <v>372</v>
      </c>
      <c r="C84" s="494"/>
      <c r="D84" s="494"/>
      <c r="E84" s="494" t="s">
        <v>371</v>
      </c>
      <c r="F84" s="494"/>
      <c r="G84" s="494"/>
      <c r="H84" s="494"/>
      <c r="I84" s="494"/>
    </row>
    <row r="85" spans="2:9" ht="15" customHeight="1">
      <c r="B85" s="273" t="s">
        <v>370</v>
      </c>
      <c r="C85" s="272"/>
      <c r="D85" s="271"/>
      <c r="E85" s="273" t="s">
        <v>369</v>
      </c>
      <c r="F85" s="272"/>
      <c r="G85" s="272"/>
      <c r="H85" s="272"/>
      <c r="I85" s="271"/>
    </row>
    <row r="86" spans="2:9" ht="15" customHeight="1">
      <c r="B86" s="269" t="s">
        <v>368</v>
      </c>
      <c r="C86" s="268"/>
      <c r="D86" s="270"/>
      <c r="E86" s="269"/>
      <c r="F86" s="268"/>
      <c r="G86" s="268"/>
      <c r="H86" s="268"/>
      <c r="I86" s="267" t="s">
        <v>367</v>
      </c>
    </row>
    <row r="87" spans="2:9" ht="15" customHeight="1">
      <c r="B87" s="269"/>
      <c r="C87" s="268"/>
      <c r="D87" s="270"/>
      <c r="E87" s="269"/>
      <c r="F87" s="268"/>
      <c r="G87" s="268"/>
      <c r="H87" s="268"/>
      <c r="I87" s="270"/>
    </row>
    <row r="88" spans="2:9" ht="15" customHeight="1">
      <c r="B88" s="269"/>
      <c r="C88" s="268"/>
      <c r="D88" s="270"/>
      <c r="E88" s="269" t="s">
        <v>366</v>
      </c>
      <c r="F88" s="268"/>
      <c r="G88" s="268"/>
      <c r="H88" s="268"/>
      <c r="I88" s="270"/>
    </row>
    <row r="89" spans="2:9" ht="15" customHeight="1">
      <c r="B89" s="269" t="s">
        <v>365</v>
      </c>
      <c r="C89" s="268"/>
      <c r="D89" s="270"/>
      <c r="E89" s="269"/>
      <c r="F89" s="268"/>
      <c r="G89" s="268"/>
      <c r="H89" s="268"/>
      <c r="I89" s="270"/>
    </row>
    <row r="90" spans="2:9" ht="15" customHeight="1">
      <c r="B90" s="269"/>
      <c r="C90" s="268"/>
      <c r="D90" s="270"/>
      <c r="E90" s="269" t="s">
        <v>364</v>
      </c>
      <c r="F90" s="268"/>
      <c r="G90" s="268"/>
      <c r="H90" s="268"/>
      <c r="I90" s="267"/>
    </row>
    <row r="91" spans="2:9" ht="15" customHeight="1">
      <c r="B91" s="266"/>
      <c r="C91" s="265"/>
      <c r="D91" s="264"/>
      <c r="E91" s="266"/>
      <c r="F91" s="265"/>
      <c r="G91" s="265"/>
      <c r="H91" s="265"/>
      <c r="I91" s="264"/>
    </row>
  </sheetData>
  <mergeCells count="26">
    <mergeCell ref="B37:D37"/>
    <mergeCell ref="E37:I37"/>
    <mergeCell ref="B13:I13"/>
    <mergeCell ref="B19:D19"/>
    <mergeCell ref="E19:I19"/>
    <mergeCell ref="B20:D20"/>
    <mergeCell ref="E20:I20"/>
    <mergeCell ref="B21:D21"/>
    <mergeCell ref="E21:I21"/>
    <mergeCell ref="B22:D22"/>
    <mergeCell ref="E22:I22"/>
    <mergeCell ref="B23:D23"/>
    <mergeCell ref="E23:I23"/>
    <mergeCell ref="B60:I60"/>
    <mergeCell ref="B66:D66"/>
    <mergeCell ref="E66:I66"/>
    <mergeCell ref="B67:D67"/>
    <mergeCell ref="E67:I67"/>
    <mergeCell ref="B84:D84"/>
    <mergeCell ref="E84:I84"/>
    <mergeCell ref="B68:D68"/>
    <mergeCell ref="E68:I68"/>
    <mergeCell ref="B69:D69"/>
    <mergeCell ref="E69:I69"/>
    <mergeCell ref="B70:D70"/>
    <mergeCell ref="E70:I70"/>
  </mergeCells>
  <phoneticPr fontId="10"/>
  <pageMargins left="0.78740157480314965" right="0.19685039370078741" top="1.1811023622047245" bottom="0" header="0" footer="0"/>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view="pageBreakPreview" zoomScale="75" zoomScaleNormal="90" zoomScaleSheetLayoutView="75" workbookViewId="0">
      <selection sqref="A1:I1"/>
    </sheetView>
  </sheetViews>
  <sheetFormatPr defaultRowHeight="24" customHeight="1"/>
  <cols>
    <col min="1" max="3" width="9" style="229"/>
    <col min="4" max="4" width="14" style="229" customWidth="1"/>
    <col min="5" max="5" width="2.125" style="229" customWidth="1"/>
    <col min="6" max="8" width="9" style="229"/>
    <col min="9" max="9" width="9" style="229" customWidth="1"/>
    <col min="10" max="18" width="2.625" style="229" customWidth="1"/>
    <col min="19" max="16384" width="9" style="229"/>
  </cols>
  <sheetData>
    <row r="1" spans="1:10" ht="30.75" customHeight="1">
      <c r="A1" s="503" t="s">
        <v>562</v>
      </c>
      <c r="B1" s="503"/>
      <c r="C1" s="503"/>
      <c r="D1" s="503"/>
      <c r="E1" s="503"/>
      <c r="F1" s="503"/>
      <c r="G1" s="503"/>
      <c r="H1" s="503"/>
      <c r="I1" s="503"/>
      <c r="J1" s="228"/>
    </row>
    <row r="2" spans="1:10" ht="22.5" customHeight="1"/>
    <row r="3" spans="1:10" ht="22.5" customHeight="1">
      <c r="I3" s="394" t="s">
        <v>555</v>
      </c>
    </row>
    <row r="4" spans="1:10" ht="22.5" customHeight="1">
      <c r="J4" s="395"/>
    </row>
    <row r="5" spans="1:10" ht="22.5" customHeight="1">
      <c r="A5" s="233" t="s">
        <v>342</v>
      </c>
    </row>
    <row r="6" spans="1:10" ht="22.5" customHeight="1"/>
    <row r="7" spans="1:10" ht="22.5" customHeight="1"/>
    <row r="8" spans="1:10" ht="22.5" customHeight="1">
      <c r="A8" s="229" t="s">
        <v>320</v>
      </c>
    </row>
    <row r="9" spans="1:10" ht="22.5" customHeight="1"/>
    <row r="10" spans="1:10" ht="22.5" customHeight="1">
      <c r="A10" s="504" t="s">
        <v>321</v>
      </c>
      <c r="B10" s="504"/>
      <c r="C10" s="504"/>
      <c r="D10" s="504"/>
      <c r="E10" s="504"/>
      <c r="F10" s="504"/>
      <c r="G10" s="504"/>
      <c r="H10" s="504"/>
      <c r="I10" s="504"/>
      <c r="J10" s="504"/>
    </row>
    <row r="11" spans="1:10" ht="22.5" customHeight="1"/>
    <row r="12" spans="1:10" ht="22.5" customHeight="1">
      <c r="A12" s="229" t="s">
        <v>322</v>
      </c>
    </row>
    <row r="13" spans="1:10" ht="22.5" customHeight="1">
      <c r="A13" s="230" t="s">
        <v>323</v>
      </c>
    </row>
    <row r="14" spans="1:10" ht="22.5" customHeight="1">
      <c r="A14" s="230" t="s">
        <v>324</v>
      </c>
    </row>
    <row r="15" spans="1:10" ht="22.5" customHeight="1">
      <c r="A15" s="230" t="s">
        <v>325</v>
      </c>
    </row>
    <row r="16" spans="1:10" ht="22.5" customHeight="1">
      <c r="A16" s="230" t="s">
        <v>326</v>
      </c>
    </row>
    <row r="17" spans="1:9" ht="22.5" customHeight="1">
      <c r="A17" s="230" t="s">
        <v>327</v>
      </c>
    </row>
    <row r="18" spans="1:9" ht="22.5" customHeight="1"/>
    <row r="19" spans="1:9" ht="22.5" customHeight="1">
      <c r="A19" s="229" t="s">
        <v>328</v>
      </c>
    </row>
    <row r="20" spans="1:9" ht="22.5" customHeight="1">
      <c r="A20" s="393" t="s">
        <v>556</v>
      </c>
    </row>
    <row r="21" spans="1:9" ht="22.5" customHeight="1">
      <c r="A21" s="393" t="s">
        <v>557</v>
      </c>
    </row>
    <row r="22" spans="1:9" ht="22.5" customHeight="1"/>
    <row r="23" spans="1:9" ht="22.5" customHeight="1"/>
    <row r="24" spans="1:9" ht="22.5" customHeight="1">
      <c r="B24" s="229" t="s">
        <v>329</v>
      </c>
      <c r="D24" s="231" t="s">
        <v>330</v>
      </c>
      <c r="E24" s="232" t="s">
        <v>331</v>
      </c>
    </row>
    <row r="25" spans="1:9" ht="22.5" customHeight="1">
      <c r="D25" s="231" t="s">
        <v>332</v>
      </c>
      <c r="E25" s="232" t="s">
        <v>331</v>
      </c>
    </row>
    <row r="26" spans="1:9" ht="22.5" customHeight="1">
      <c r="D26" s="231" t="s">
        <v>333</v>
      </c>
      <c r="E26" s="232" t="s">
        <v>331</v>
      </c>
      <c r="I26" s="229" t="s">
        <v>563</v>
      </c>
    </row>
    <row r="27" spans="1:9" ht="22.5" customHeight="1">
      <c r="D27" s="231"/>
      <c r="E27" s="232"/>
    </row>
    <row r="28" spans="1:9" ht="22.5" customHeight="1">
      <c r="B28" s="229" t="s">
        <v>334</v>
      </c>
      <c r="D28" s="231" t="s">
        <v>330</v>
      </c>
      <c r="E28" s="232" t="s">
        <v>331</v>
      </c>
    </row>
    <row r="29" spans="1:9" ht="22.5" customHeight="1">
      <c r="D29" s="231" t="s">
        <v>332</v>
      </c>
      <c r="E29" s="232" t="s">
        <v>331</v>
      </c>
    </row>
    <row r="30" spans="1:9" ht="22.5" customHeight="1">
      <c r="D30" s="231" t="s">
        <v>333</v>
      </c>
      <c r="E30" s="232" t="s">
        <v>331</v>
      </c>
      <c r="I30" s="229" t="s">
        <v>563</v>
      </c>
    </row>
  </sheetData>
  <mergeCells count="2">
    <mergeCell ref="A1:I1"/>
    <mergeCell ref="A10:J10"/>
  </mergeCells>
  <phoneticPr fontId="10"/>
  <pageMargins left="1.1811023622047245" right="0" top="0.78740157480314965"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A1:AJ108"/>
  <sheetViews>
    <sheetView view="pageBreakPreview" zoomScale="75" zoomScaleNormal="100" zoomScaleSheetLayoutView="75" workbookViewId="0">
      <selection sqref="A1:AJ2"/>
    </sheetView>
  </sheetViews>
  <sheetFormatPr defaultColWidth="2.375" defaultRowHeight="14.85" customHeight="1"/>
  <cols>
    <col min="1" max="1" width="2.5" style="99" bestFit="1" customWidth="1"/>
    <col min="2" max="16384" width="2.375" style="99"/>
  </cols>
  <sheetData>
    <row r="1" spans="1:36" ht="14.85" customHeight="1">
      <c r="A1" s="524" t="s">
        <v>108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row>
    <row r="2" spans="1:36" ht="14.85" customHeight="1">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row>
    <row r="3" spans="1:36" s="102" customFormat="1" ht="14.85" customHeight="1">
      <c r="A3" s="100"/>
      <c r="B3" s="100"/>
      <c r="C3" s="100"/>
      <c r="D3" s="100"/>
      <c r="E3" s="100"/>
      <c r="F3" s="100"/>
      <c r="G3" s="100"/>
      <c r="H3" s="100"/>
      <c r="I3" s="100"/>
      <c r="J3" s="100"/>
      <c r="K3" s="551" t="s">
        <v>80</v>
      </c>
      <c r="L3" s="552"/>
      <c r="M3" s="552"/>
      <c r="N3" s="557"/>
      <c r="O3" s="557"/>
      <c r="P3" s="557"/>
      <c r="Q3" s="557"/>
      <c r="R3" s="557"/>
      <c r="S3" s="557"/>
      <c r="T3" s="557"/>
      <c r="U3" s="557"/>
      <c r="V3" s="557"/>
      <c r="W3" s="557"/>
      <c r="X3" s="557"/>
      <c r="Y3" s="557"/>
      <c r="Z3" s="558"/>
      <c r="AA3" s="101"/>
      <c r="AB3" s="100"/>
      <c r="AC3" s="100"/>
      <c r="AD3" s="100"/>
      <c r="AE3" s="100"/>
      <c r="AF3" s="100"/>
      <c r="AG3" s="100"/>
      <c r="AH3" s="100"/>
      <c r="AI3" s="100"/>
      <c r="AJ3" s="100"/>
    </row>
    <row r="4" spans="1:36" s="102" customFormat="1" ht="14.85" customHeight="1">
      <c r="A4" s="100"/>
      <c r="B4" s="100"/>
      <c r="C4" s="100"/>
      <c r="D4" s="100"/>
      <c r="E4" s="100"/>
      <c r="F4" s="100"/>
      <c r="G4" s="100"/>
      <c r="H4" s="100"/>
      <c r="I4" s="100"/>
      <c r="J4" s="100"/>
      <c r="K4" s="553"/>
      <c r="L4" s="554"/>
      <c r="M4" s="554"/>
      <c r="N4" s="559"/>
      <c r="O4" s="559"/>
      <c r="P4" s="559"/>
      <c r="Q4" s="559"/>
      <c r="R4" s="559"/>
      <c r="S4" s="559"/>
      <c r="T4" s="559"/>
      <c r="U4" s="559"/>
      <c r="V4" s="559"/>
      <c r="W4" s="559"/>
      <c r="X4" s="559"/>
      <c r="Y4" s="559"/>
      <c r="Z4" s="560"/>
      <c r="AA4" s="101"/>
      <c r="AB4" s="100"/>
      <c r="AC4" s="100"/>
      <c r="AD4" s="100"/>
      <c r="AE4" s="100"/>
      <c r="AF4" s="100"/>
      <c r="AG4" s="100"/>
      <c r="AH4" s="100"/>
      <c r="AI4" s="100"/>
      <c r="AJ4" s="100"/>
    </row>
    <row r="5" spans="1:36" s="102" customFormat="1" ht="14.85" customHeight="1">
      <c r="A5" s="100"/>
      <c r="B5" s="100"/>
      <c r="C5" s="100"/>
      <c r="D5" s="100"/>
      <c r="E5" s="100"/>
      <c r="F5" s="100"/>
      <c r="G5" s="100"/>
      <c r="H5" s="100"/>
      <c r="I5" s="100"/>
      <c r="J5" s="100"/>
      <c r="K5" s="555"/>
      <c r="L5" s="556"/>
      <c r="M5" s="556"/>
      <c r="N5" s="561"/>
      <c r="O5" s="561"/>
      <c r="P5" s="561"/>
      <c r="Q5" s="561"/>
      <c r="R5" s="561"/>
      <c r="S5" s="561"/>
      <c r="T5" s="561"/>
      <c r="U5" s="561"/>
      <c r="V5" s="561"/>
      <c r="W5" s="561"/>
      <c r="X5" s="561"/>
      <c r="Y5" s="561"/>
      <c r="Z5" s="562"/>
      <c r="AA5" s="101"/>
      <c r="AB5" s="100"/>
      <c r="AC5" s="100"/>
      <c r="AD5" s="100"/>
      <c r="AE5" s="100"/>
      <c r="AF5" s="100"/>
      <c r="AG5" s="100"/>
      <c r="AH5" s="100"/>
      <c r="AI5" s="100"/>
      <c r="AJ5" s="100"/>
    </row>
    <row r="6" spans="1:36" s="102" customFormat="1" ht="14.85" customHeight="1">
      <c r="A6" s="100"/>
      <c r="B6" s="100"/>
      <c r="C6" s="100"/>
      <c r="D6" s="100"/>
      <c r="E6" s="100"/>
      <c r="F6" s="100"/>
      <c r="G6" s="100"/>
      <c r="H6" s="100"/>
      <c r="I6" s="100"/>
      <c r="J6" s="100"/>
      <c r="K6" s="103"/>
      <c r="L6" s="103"/>
      <c r="M6" s="103"/>
      <c r="N6" s="103"/>
      <c r="O6" s="103"/>
      <c r="P6" s="103"/>
      <c r="Q6" s="103"/>
      <c r="R6" s="103"/>
      <c r="S6" s="103"/>
      <c r="T6" s="103"/>
      <c r="U6" s="103"/>
      <c r="V6" s="103"/>
      <c r="W6" s="103"/>
      <c r="X6" s="103"/>
      <c r="Y6" s="103"/>
      <c r="Z6" s="103"/>
      <c r="AA6" s="103"/>
      <c r="AB6" s="100"/>
      <c r="AC6" s="100"/>
      <c r="AD6" s="100"/>
      <c r="AE6" s="100"/>
      <c r="AF6" s="100"/>
      <c r="AG6" s="100"/>
      <c r="AH6" s="100"/>
      <c r="AI6" s="100"/>
      <c r="AJ6" s="100"/>
    </row>
    <row r="7" spans="1:36" s="102" customFormat="1" ht="14.85" customHeight="1">
      <c r="A7" s="514" t="s">
        <v>96</v>
      </c>
      <c r="B7" s="514"/>
      <c r="C7" s="514"/>
      <c r="D7" s="514"/>
      <c r="E7" s="514"/>
      <c r="F7" s="514"/>
      <c r="G7" s="514"/>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row>
    <row r="8" spans="1:36" s="102" customFormat="1" ht="14.85" customHeight="1">
      <c r="A8" s="514"/>
      <c r="B8" s="514"/>
      <c r="C8" s="514"/>
      <c r="D8" s="514"/>
      <c r="E8" s="514"/>
      <c r="F8" s="514"/>
      <c r="G8" s="514"/>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row>
    <row r="9" spans="1:36" s="102" customFormat="1" ht="14.85" customHeight="1">
      <c r="A9" s="505" t="s">
        <v>94</v>
      </c>
      <c r="B9" s="505"/>
      <c r="C9" s="505"/>
      <c r="D9" s="505"/>
      <c r="E9" s="505"/>
      <c r="F9" s="505"/>
      <c r="G9" s="506"/>
      <c r="H9" s="506"/>
      <c r="I9" s="506"/>
      <c r="J9" s="506"/>
      <c r="K9" s="506"/>
      <c r="L9" s="506"/>
      <c r="M9" s="506"/>
      <c r="N9" s="506"/>
      <c r="O9" s="506"/>
      <c r="P9" s="506"/>
      <c r="Q9" s="506"/>
      <c r="R9" s="505" t="s">
        <v>95</v>
      </c>
      <c r="S9" s="505"/>
      <c r="T9" s="505"/>
      <c r="U9" s="505"/>
      <c r="V9" s="505"/>
      <c r="W9" s="505"/>
      <c r="X9" s="545"/>
      <c r="Y9" s="546"/>
      <c r="Z9" s="546"/>
      <c r="AA9" s="546"/>
      <c r="AB9" s="546"/>
      <c r="AC9" s="546"/>
      <c r="AD9" s="546"/>
      <c r="AE9" s="546"/>
      <c r="AF9" s="546"/>
      <c r="AG9" s="546"/>
      <c r="AH9" s="546"/>
      <c r="AI9" s="546"/>
      <c r="AJ9" s="547"/>
    </row>
    <row r="10" spans="1:36" s="102" customFormat="1" ht="14.85" customHeight="1">
      <c r="A10" s="505"/>
      <c r="B10" s="505"/>
      <c r="C10" s="505"/>
      <c r="D10" s="505"/>
      <c r="E10" s="505"/>
      <c r="F10" s="505"/>
      <c r="G10" s="506"/>
      <c r="H10" s="506"/>
      <c r="I10" s="506"/>
      <c r="J10" s="506"/>
      <c r="K10" s="506"/>
      <c r="L10" s="506"/>
      <c r="M10" s="506"/>
      <c r="N10" s="506"/>
      <c r="O10" s="506"/>
      <c r="P10" s="506"/>
      <c r="Q10" s="506"/>
      <c r="R10" s="505"/>
      <c r="S10" s="505"/>
      <c r="T10" s="505"/>
      <c r="U10" s="505"/>
      <c r="V10" s="505"/>
      <c r="W10" s="505"/>
      <c r="X10" s="548"/>
      <c r="Y10" s="549"/>
      <c r="Z10" s="549"/>
      <c r="AA10" s="549"/>
      <c r="AB10" s="549"/>
      <c r="AC10" s="549"/>
      <c r="AD10" s="549"/>
      <c r="AE10" s="549"/>
      <c r="AF10" s="549"/>
      <c r="AG10" s="549"/>
      <c r="AH10" s="549"/>
      <c r="AI10" s="549"/>
      <c r="AJ10" s="550"/>
    </row>
    <row r="11" spans="1:36" s="102" customFormat="1" ht="14.85" customHeight="1">
      <c r="A11" s="505" t="s">
        <v>89</v>
      </c>
      <c r="B11" s="505"/>
      <c r="C11" s="505"/>
      <c r="D11" s="505"/>
      <c r="E11" s="505"/>
      <c r="F11" s="505"/>
      <c r="G11" s="505"/>
      <c r="H11" s="505"/>
      <c r="I11" s="505"/>
      <c r="J11" s="505"/>
      <c r="K11" s="505"/>
      <c r="L11" s="505" t="s">
        <v>90</v>
      </c>
      <c r="M11" s="505"/>
      <c r="N11" s="505"/>
      <c r="O11" s="505" t="s">
        <v>91</v>
      </c>
      <c r="P11" s="505"/>
      <c r="Q11" s="505"/>
      <c r="R11" s="505"/>
      <c r="S11" s="505" t="s">
        <v>92</v>
      </c>
      <c r="T11" s="505"/>
      <c r="U11" s="505"/>
      <c r="V11" s="505"/>
      <c r="W11" s="505"/>
      <c r="X11" s="505"/>
      <c r="Y11" s="505" t="s">
        <v>88</v>
      </c>
      <c r="Z11" s="505"/>
      <c r="AA11" s="505"/>
      <c r="AB11" s="505"/>
      <c r="AC11" s="505"/>
      <c r="AD11" s="505"/>
      <c r="AE11" s="505"/>
      <c r="AF11" s="505" t="s">
        <v>93</v>
      </c>
      <c r="AG11" s="505"/>
      <c r="AH11" s="505"/>
      <c r="AI11" s="505"/>
      <c r="AJ11" s="505"/>
    </row>
    <row r="12" spans="1:36" s="102" customFormat="1" ht="14.85" customHeight="1">
      <c r="A12" s="505"/>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row>
    <row r="13" spans="1:36" s="102" customFormat="1" ht="14.85" customHeight="1">
      <c r="A13" s="539"/>
      <c r="B13" s="540"/>
      <c r="C13" s="540"/>
      <c r="D13" s="540"/>
      <c r="E13" s="540"/>
      <c r="F13" s="540"/>
      <c r="G13" s="540"/>
      <c r="H13" s="540"/>
      <c r="I13" s="540"/>
      <c r="J13" s="540"/>
      <c r="K13" s="541"/>
      <c r="L13" s="506"/>
      <c r="M13" s="506"/>
      <c r="N13" s="506"/>
      <c r="O13" s="515"/>
      <c r="P13" s="515"/>
      <c r="Q13" s="515"/>
      <c r="R13" s="515"/>
      <c r="S13" s="515"/>
      <c r="T13" s="515"/>
      <c r="U13" s="515"/>
      <c r="V13" s="515"/>
      <c r="W13" s="515"/>
      <c r="X13" s="515"/>
      <c r="Y13" s="515"/>
      <c r="Z13" s="515"/>
      <c r="AA13" s="515"/>
      <c r="AB13" s="515"/>
      <c r="AC13" s="515"/>
      <c r="AD13" s="515"/>
      <c r="AE13" s="515"/>
      <c r="AF13" s="506"/>
      <c r="AG13" s="506"/>
      <c r="AH13" s="506"/>
      <c r="AI13" s="506"/>
      <c r="AJ13" s="506"/>
    </row>
    <row r="14" spans="1:36" s="102" customFormat="1" ht="14.85" customHeight="1">
      <c r="A14" s="542"/>
      <c r="B14" s="543"/>
      <c r="C14" s="543"/>
      <c r="D14" s="543"/>
      <c r="E14" s="543"/>
      <c r="F14" s="543"/>
      <c r="G14" s="543"/>
      <c r="H14" s="543"/>
      <c r="I14" s="543"/>
      <c r="J14" s="543"/>
      <c r="K14" s="544"/>
      <c r="L14" s="506"/>
      <c r="M14" s="506"/>
      <c r="N14" s="506"/>
      <c r="O14" s="515"/>
      <c r="P14" s="515"/>
      <c r="Q14" s="515"/>
      <c r="R14" s="515"/>
      <c r="S14" s="515"/>
      <c r="T14" s="515"/>
      <c r="U14" s="515"/>
      <c r="V14" s="515"/>
      <c r="W14" s="515"/>
      <c r="X14" s="515"/>
      <c r="Y14" s="515"/>
      <c r="Z14" s="515"/>
      <c r="AA14" s="515"/>
      <c r="AB14" s="515"/>
      <c r="AC14" s="515"/>
      <c r="AD14" s="515"/>
      <c r="AE14" s="515"/>
      <c r="AF14" s="506"/>
      <c r="AG14" s="506"/>
      <c r="AH14" s="506"/>
      <c r="AI14" s="506"/>
      <c r="AJ14" s="506"/>
    </row>
    <row r="15" spans="1:36" s="102" customFormat="1" ht="14.85" customHeight="1">
      <c r="A15" s="506"/>
      <c r="B15" s="506"/>
      <c r="C15" s="506"/>
      <c r="D15" s="506"/>
      <c r="E15" s="506"/>
      <c r="F15" s="506"/>
      <c r="G15" s="506"/>
      <c r="H15" s="506"/>
      <c r="I15" s="506"/>
      <c r="J15" s="506"/>
      <c r="K15" s="506"/>
      <c r="L15" s="506"/>
      <c r="M15" s="506"/>
      <c r="N15" s="506"/>
      <c r="O15" s="515"/>
      <c r="P15" s="515"/>
      <c r="Q15" s="515"/>
      <c r="R15" s="515"/>
      <c r="S15" s="515"/>
      <c r="T15" s="515"/>
      <c r="U15" s="515"/>
      <c r="V15" s="515"/>
      <c r="W15" s="515"/>
      <c r="X15" s="515"/>
      <c r="Y15" s="515"/>
      <c r="Z15" s="515"/>
      <c r="AA15" s="515"/>
      <c r="AB15" s="515"/>
      <c r="AC15" s="515"/>
      <c r="AD15" s="515"/>
      <c r="AE15" s="515"/>
      <c r="AF15" s="506"/>
      <c r="AG15" s="506"/>
      <c r="AH15" s="506"/>
      <c r="AI15" s="506"/>
      <c r="AJ15" s="506"/>
    </row>
    <row r="16" spans="1:36" s="102" customFormat="1" ht="14.85" customHeight="1">
      <c r="A16" s="506"/>
      <c r="B16" s="506"/>
      <c r="C16" s="506"/>
      <c r="D16" s="506"/>
      <c r="E16" s="506"/>
      <c r="F16" s="506"/>
      <c r="G16" s="506"/>
      <c r="H16" s="506"/>
      <c r="I16" s="506"/>
      <c r="J16" s="506"/>
      <c r="K16" s="506"/>
      <c r="L16" s="506"/>
      <c r="M16" s="506"/>
      <c r="N16" s="506"/>
      <c r="O16" s="515"/>
      <c r="P16" s="515"/>
      <c r="Q16" s="515"/>
      <c r="R16" s="515"/>
      <c r="S16" s="515"/>
      <c r="T16" s="515"/>
      <c r="U16" s="515"/>
      <c r="V16" s="515"/>
      <c r="W16" s="515"/>
      <c r="X16" s="515"/>
      <c r="Y16" s="515"/>
      <c r="Z16" s="515"/>
      <c r="AA16" s="515"/>
      <c r="AB16" s="515"/>
      <c r="AC16" s="515"/>
      <c r="AD16" s="515"/>
      <c r="AE16" s="515"/>
      <c r="AF16" s="506"/>
      <c r="AG16" s="506"/>
      <c r="AH16" s="506"/>
      <c r="AI16" s="506"/>
      <c r="AJ16" s="506"/>
    </row>
    <row r="17" spans="1:36" s="102" customFormat="1" ht="14.85" customHeight="1">
      <c r="A17" s="506"/>
      <c r="B17" s="506"/>
      <c r="C17" s="506"/>
      <c r="D17" s="506"/>
      <c r="E17" s="506"/>
      <c r="F17" s="506"/>
      <c r="G17" s="506"/>
      <c r="H17" s="506"/>
      <c r="I17" s="506"/>
      <c r="J17" s="506"/>
      <c r="K17" s="506"/>
      <c r="L17" s="506"/>
      <c r="M17" s="506"/>
      <c r="N17" s="506"/>
      <c r="O17" s="515"/>
      <c r="P17" s="515"/>
      <c r="Q17" s="515"/>
      <c r="R17" s="515"/>
      <c r="S17" s="515"/>
      <c r="T17" s="515"/>
      <c r="U17" s="515"/>
      <c r="V17" s="515"/>
      <c r="W17" s="515"/>
      <c r="X17" s="515"/>
      <c r="Y17" s="515"/>
      <c r="Z17" s="515"/>
      <c r="AA17" s="515"/>
      <c r="AB17" s="515"/>
      <c r="AC17" s="515"/>
      <c r="AD17" s="515"/>
      <c r="AE17" s="515"/>
      <c r="AF17" s="506"/>
      <c r="AG17" s="506"/>
      <c r="AH17" s="506"/>
      <c r="AI17" s="506"/>
      <c r="AJ17" s="506"/>
    </row>
    <row r="18" spans="1:36" s="102" customFormat="1" ht="14.85" customHeight="1">
      <c r="A18" s="506"/>
      <c r="B18" s="506"/>
      <c r="C18" s="506"/>
      <c r="D18" s="506"/>
      <c r="E18" s="506"/>
      <c r="F18" s="506"/>
      <c r="G18" s="506"/>
      <c r="H18" s="506"/>
      <c r="I18" s="506"/>
      <c r="J18" s="506"/>
      <c r="K18" s="506"/>
      <c r="L18" s="506"/>
      <c r="M18" s="506"/>
      <c r="N18" s="506"/>
      <c r="O18" s="515"/>
      <c r="P18" s="515"/>
      <c r="Q18" s="515"/>
      <c r="R18" s="515"/>
      <c r="S18" s="515"/>
      <c r="T18" s="515"/>
      <c r="U18" s="515"/>
      <c r="V18" s="515"/>
      <c r="W18" s="515"/>
      <c r="X18" s="515"/>
      <c r="Y18" s="515"/>
      <c r="Z18" s="515"/>
      <c r="AA18" s="515"/>
      <c r="AB18" s="515"/>
      <c r="AC18" s="515"/>
      <c r="AD18" s="515"/>
      <c r="AE18" s="515"/>
      <c r="AF18" s="506"/>
      <c r="AG18" s="506"/>
      <c r="AH18" s="506"/>
      <c r="AI18" s="506"/>
      <c r="AJ18" s="506"/>
    </row>
    <row r="19" spans="1:36" s="102" customFormat="1" ht="14.85" customHeight="1">
      <c r="A19" s="506"/>
      <c r="B19" s="506"/>
      <c r="C19" s="506"/>
      <c r="D19" s="506"/>
      <c r="E19" s="506"/>
      <c r="F19" s="506"/>
      <c r="G19" s="506"/>
      <c r="H19" s="506"/>
      <c r="I19" s="506"/>
      <c r="J19" s="506"/>
      <c r="K19" s="506"/>
      <c r="L19" s="506"/>
      <c r="M19" s="506"/>
      <c r="N19" s="506"/>
      <c r="O19" s="515"/>
      <c r="P19" s="515"/>
      <c r="Q19" s="515"/>
      <c r="R19" s="515"/>
      <c r="S19" s="515"/>
      <c r="T19" s="515"/>
      <c r="U19" s="515"/>
      <c r="V19" s="515"/>
      <c r="W19" s="515"/>
      <c r="X19" s="515"/>
      <c r="Y19" s="515"/>
      <c r="Z19" s="515"/>
      <c r="AA19" s="515"/>
      <c r="AB19" s="515"/>
      <c r="AC19" s="515"/>
      <c r="AD19" s="515"/>
      <c r="AE19" s="515"/>
      <c r="AF19" s="506"/>
      <c r="AG19" s="506"/>
      <c r="AH19" s="506"/>
      <c r="AI19" s="506"/>
      <c r="AJ19" s="506"/>
    </row>
    <row r="20" spans="1:36" s="102" customFormat="1" ht="14.85" customHeight="1">
      <c r="A20" s="506"/>
      <c r="B20" s="506"/>
      <c r="C20" s="506"/>
      <c r="D20" s="506"/>
      <c r="E20" s="506"/>
      <c r="F20" s="506"/>
      <c r="G20" s="506"/>
      <c r="H20" s="506"/>
      <c r="I20" s="506"/>
      <c r="J20" s="506"/>
      <c r="K20" s="506"/>
      <c r="L20" s="506"/>
      <c r="M20" s="506"/>
      <c r="N20" s="506"/>
      <c r="O20" s="515"/>
      <c r="P20" s="515"/>
      <c r="Q20" s="515"/>
      <c r="R20" s="515"/>
      <c r="S20" s="515"/>
      <c r="T20" s="515"/>
      <c r="U20" s="515"/>
      <c r="V20" s="515"/>
      <c r="W20" s="515"/>
      <c r="X20" s="515"/>
      <c r="Y20" s="515"/>
      <c r="Z20" s="515"/>
      <c r="AA20" s="515"/>
      <c r="AB20" s="515"/>
      <c r="AC20" s="515"/>
      <c r="AD20" s="515"/>
      <c r="AE20" s="515"/>
      <c r="AF20" s="506"/>
      <c r="AG20" s="506"/>
      <c r="AH20" s="506"/>
      <c r="AI20" s="506"/>
      <c r="AJ20" s="506"/>
    </row>
    <row r="21" spans="1:36" s="102" customFormat="1" ht="14.85" customHeight="1">
      <c r="A21" s="506"/>
      <c r="B21" s="506"/>
      <c r="C21" s="506"/>
      <c r="D21" s="506"/>
      <c r="E21" s="506"/>
      <c r="F21" s="506"/>
      <c r="G21" s="506"/>
      <c r="H21" s="506"/>
      <c r="I21" s="506"/>
      <c r="J21" s="506"/>
      <c r="K21" s="506"/>
      <c r="L21" s="506"/>
      <c r="M21" s="506"/>
      <c r="N21" s="506"/>
      <c r="O21" s="515"/>
      <c r="P21" s="515"/>
      <c r="Q21" s="515"/>
      <c r="R21" s="515"/>
      <c r="S21" s="515"/>
      <c r="T21" s="515"/>
      <c r="U21" s="515"/>
      <c r="V21" s="515"/>
      <c r="W21" s="515"/>
      <c r="X21" s="515"/>
      <c r="Y21" s="515"/>
      <c r="Z21" s="515"/>
      <c r="AA21" s="515"/>
      <c r="AB21" s="515"/>
      <c r="AC21" s="515"/>
      <c r="AD21" s="515"/>
      <c r="AE21" s="515"/>
      <c r="AF21" s="506"/>
      <c r="AG21" s="506"/>
      <c r="AH21" s="506"/>
      <c r="AI21" s="506"/>
      <c r="AJ21" s="506"/>
    </row>
    <row r="22" spans="1:36" s="102" customFormat="1" ht="14.85" customHeight="1">
      <c r="A22" s="506"/>
      <c r="B22" s="506"/>
      <c r="C22" s="506"/>
      <c r="D22" s="506"/>
      <c r="E22" s="506"/>
      <c r="F22" s="506"/>
      <c r="G22" s="506"/>
      <c r="H22" s="506"/>
      <c r="I22" s="506"/>
      <c r="J22" s="506"/>
      <c r="K22" s="506"/>
      <c r="L22" s="506"/>
      <c r="M22" s="506"/>
      <c r="N22" s="506"/>
      <c r="O22" s="515"/>
      <c r="P22" s="515"/>
      <c r="Q22" s="515"/>
      <c r="R22" s="515"/>
      <c r="S22" s="515"/>
      <c r="T22" s="515"/>
      <c r="U22" s="515"/>
      <c r="V22" s="515"/>
      <c r="W22" s="515"/>
      <c r="X22" s="515"/>
      <c r="Y22" s="515"/>
      <c r="Z22" s="515"/>
      <c r="AA22" s="515"/>
      <c r="AB22" s="515"/>
      <c r="AC22" s="515"/>
      <c r="AD22" s="515"/>
      <c r="AE22" s="515"/>
      <c r="AF22" s="506"/>
      <c r="AG22" s="506"/>
      <c r="AH22" s="506"/>
      <c r="AI22" s="506"/>
      <c r="AJ22" s="506"/>
    </row>
    <row r="23" spans="1:36" s="102" customFormat="1" ht="14.85" customHeight="1">
      <c r="A23" s="506"/>
      <c r="B23" s="506"/>
      <c r="C23" s="506"/>
      <c r="D23" s="506"/>
      <c r="E23" s="506"/>
      <c r="F23" s="506"/>
      <c r="G23" s="506"/>
      <c r="H23" s="506"/>
      <c r="I23" s="506"/>
      <c r="J23" s="506"/>
      <c r="K23" s="506"/>
      <c r="L23" s="506"/>
      <c r="M23" s="506"/>
      <c r="N23" s="506"/>
      <c r="O23" s="515"/>
      <c r="P23" s="515"/>
      <c r="Q23" s="515"/>
      <c r="R23" s="515"/>
      <c r="S23" s="515"/>
      <c r="T23" s="515"/>
      <c r="U23" s="515"/>
      <c r="V23" s="515"/>
      <c r="W23" s="515"/>
      <c r="X23" s="515"/>
      <c r="Y23" s="515"/>
      <c r="Z23" s="515"/>
      <c r="AA23" s="515"/>
      <c r="AB23" s="515"/>
      <c r="AC23" s="515"/>
      <c r="AD23" s="515"/>
      <c r="AE23" s="515"/>
      <c r="AF23" s="506"/>
      <c r="AG23" s="506"/>
      <c r="AH23" s="506"/>
      <c r="AI23" s="506"/>
      <c r="AJ23" s="506"/>
    </row>
    <row r="24" spans="1:36" s="102" customFormat="1" ht="14.85" customHeight="1">
      <c r="A24" s="506"/>
      <c r="B24" s="506"/>
      <c r="C24" s="506"/>
      <c r="D24" s="506"/>
      <c r="E24" s="506"/>
      <c r="F24" s="506"/>
      <c r="G24" s="506"/>
      <c r="H24" s="506"/>
      <c r="I24" s="506"/>
      <c r="J24" s="506"/>
      <c r="K24" s="506"/>
      <c r="L24" s="506"/>
      <c r="M24" s="506"/>
      <c r="N24" s="506"/>
      <c r="O24" s="515"/>
      <c r="P24" s="515"/>
      <c r="Q24" s="515"/>
      <c r="R24" s="515"/>
      <c r="S24" s="515"/>
      <c r="T24" s="515"/>
      <c r="U24" s="515"/>
      <c r="V24" s="515"/>
      <c r="W24" s="515"/>
      <c r="X24" s="515"/>
      <c r="Y24" s="515"/>
      <c r="Z24" s="515"/>
      <c r="AA24" s="515"/>
      <c r="AB24" s="515"/>
      <c r="AC24" s="515"/>
      <c r="AD24" s="515"/>
      <c r="AE24" s="515"/>
      <c r="AF24" s="506"/>
      <c r="AG24" s="506"/>
      <c r="AH24" s="506"/>
      <c r="AI24" s="506"/>
      <c r="AJ24" s="506"/>
    </row>
    <row r="25" spans="1:36" s="102" customFormat="1" ht="14.85" customHeight="1">
      <c r="A25" s="506"/>
      <c r="B25" s="506"/>
      <c r="C25" s="506"/>
      <c r="D25" s="506"/>
      <c r="E25" s="506"/>
      <c r="F25" s="506"/>
      <c r="G25" s="506"/>
      <c r="H25" s="506"/>
      <c r="I25" s="506"/>
      <c r="J25" s="506"/>
      <c r="K25" s="506"/>
      <c r="L25" s="506"/>
      <c r="M25" s="506"/>
      <c r="N25" s="506"/>
      <c r="O25" s="515"/>
      <c r="P25" s="515"/>
      <c r="Q25" s="515"/>
      <c r="R25" s="515"/>
      <c r="S25" s="515"/>
      <c r="T25" s="515"/>
      <c r="U25" s="515"/>
      <c r="V25" s="515"/>
      <c r="W25" s="515"/>
      <c r="X25" s="515"/>
      <c r="Y25" s="515"/>
      <c r="Z25" s="515"/>
      <c r="AA25" s="515"/>
      <c r="AB25" s="515"/>
      <c r="AC25" s="515"/>
      <c r="AD25" s="515"/>
      <c r="AE25" s="515"/>
      <c r="AF25" s="506"/>
      <c r="AG25" s="506"/>
      <c r="AH25" s="506"/>
      <c r="AI25" s="506"/>
      <c r="AJ25" s="506"/>
    </row>
    <row r="26" spans="1:36" s="102" customFormat="1" ht="14.85" customHeight="1">
      <c r="A26" s="506"/>
      <c r="B26" s="506"/>
      <c r="C26" s="506"/>
      <c r="D26" s="506"/>
      <c r="E26" s="506"/>
      <c r="F26" s="506"/>
      <c r="G26" s="506"/>
      <c r="H26" s="506"/>
      <c r="I26" s="506"/>
      <c r="J26" s="506"/>
      <c r="K26" s="506"/>
      <c r="L26" s="506"/>
      <c r="M26" s="506"/>
      <c r="N26" s="506"/>
      <c r="O26" s="515"/>
      <c r="P26" s="515"/>
      <c r="Q26" s="515"/>
      <c r="R26" s="515"/>
      <c r="S26" s="515"/>
      <c r="T26" s="515"/>
      <c r="U26" s="515"/>
      <c r="V26" s="515"/>
      <c r="W26" s="515"/>
      <c r="X26" s="515"/>
      <c r="Y26" s="515"/>
      <c r="Z26" s="515"/>
      <c r="AA26" s="515"/>
      <c r="AB26" s="515"/>
      <c r="AC26" s="515"/>
      <c r="AD26" s="515"/>
      <c r="AE26" s="515"/>
      <c r="AF26" s="506"/>
      <c r="AG26" s="506"/>
      <c r="AH26" s="506"/>
      <c r="AI26" s="506"/>
      <c r="AJ26" s="506"/>
    </row>
    <row r="27" spans="1:36" s="102" customFormat="1" ht="14.85" customHeight="1">
      <c r="A27" s="506"/>
      <c r="B27" s="506"/>
      <c r="C27" s="506"/>
      <c r="D27" s="506"/>
      <c r="E27" s="506"/>
      <c r="F27" s="506"/>
      <c r="G27" s="506"/>
      <c r="H27" s="506"/>
      <c r="I27" s="506"/>
      <c r="J27" s="506"/>
      <c r="K27" s="506"/>
      <c r="L27" s="506"/>
      <c r="M27" s="506"/>
      <c r="N27" s="506"/>
      <c r="O27" s="515"/>
      <c r="P27" s="515"/>
      <c r="Q27" s="515"/>
      <c r="R27" s="515"/>
      <c r="S27" s="515"/>
      <c r="T27" s="515"/>
      <c r="U27" s="515"/>
      <c r="V27" s="515"/>
      <c r="W27" s="515"/>
      <c r="X27" s="515"/>
      <c r="Y27" s="515"/>
      <c r="Z27" s="515"/>
      <c r="AA27" s="515"/>
      <c r="AB27" s="515"/>
      <c r="AC27" s="515"/>
      <c r="AD27" s="515"/>
      <c r="AE27" s="515"/>
      <c r="AF27" s="506"/>
      <c r="AG27" s="506"/>
      <c r="AH27" s="506"/>
      <c r="AI27" s="506"/>
      <c r="AJ27" s="506"/>
    </row>
    <row r="28" spans="1:36" s="102" customFormat="1" ht="14.85" customHeight="1">
      <c r="A28" s="506"/>
      <c r="B28" s="506"/>
      <c r="C28" s="506"/>
      <c r="D28" s="506"/>
      <c r="E28" s="506"/>
      <c r="F28" s="506"/>
      <c r="G28" s="506"/>
      <c r="H28" s="506"/>
      <c r="I28" s="506"/>
      <c r="J28" s="506"/>
      <c r="K28" s="506"/>
      <c r="L28" s="506"/>
      <c r="M28" s="506"/>
      <c r="N28" s="506"/>
      <c r="O28" s="515"/>
      <c r="P28" s="515"/>
      <c r="Q28" s="515"/>
      <c r="R28" s="515"/>
      <c r="S28" s="515"/>
      <c r="T28" s="515"/>
      <c r="U28" s="515"/>
      <c r="V28" s="515"/>
      <c r="W28" s="515"/>
      <c r="X28" s="515"/>
      <c r="Y28" s="515"/>
      <c r="Z28" s="515"/>
      <c r="AA28" s="515"/>
      <c r="AB28" s="515"/>
      <c r="AC28" s="515"/>
      <c r="AD28" s="515"/>
      <c r="AE28" s="515"/>
      <c r="AF28" s="506"/>
      <c r="AG28" s="506"/>
      <c r="AH28" s="506"/>
      <c r="AI28" s="506"/>
      <c r="AJ28" s="506"/>
    </row>
    <row r="29" spans="1:36" s="102" customFormat="1" ht="14.85" customHeight="1">
      <c r="A29" s="506"/>
      <c r="B29" s="506"/>
      <c r="C29" s="506"/>
      <c r="D29" s="506"/>
      <c r="E29" s="506"/>
      <c r="F29" s="506"/>
      <c r="G29" s="506"/>
      <c r="H29" s="506"/>
      <c r="I29" s="506"/>
      <c r="J29" s="506"/>
      <c r="K29" s="506"/>
      <c r="L29" s="506"/>
      <c r="M29" s="506"/>
      <c r="N29" s="506"/>
      <c r="O29" s="515"/>
      <c r="P29" s="515"/>
      <c r="Q29" s="515"/>
      <c r="R29" s="515"/>
      <c r="S29" s="515"/>
      <c r="T29" s="515"/>
      <c r="U29" s="515"/>
      <c r="V29" s="515"/>
      <c r="W29" s="515"/>
      <c r="X29" s="515"/>
      <c r="Y29" s="515"/>
      <c r="Z29" s="515"/>
      <c r="AA29" s="515"/>
      <c r="AB29" s="515"/>
      <c r="AC29" s="515"/>
      <c r="AD29" s="515"/>
      <c r="AE29" s="515"/>
      <c r="AF29" s="506"/>
      <c r="AG29" s="506"/>
      <c r="AH29" s="506"/>
      <c r="AI29" s="506"/>
      <c r="AJ29" s="506"/>
    </row>
    <row r="30" spans="1:36" s="102" customFormat="1" ht="14.85" customHeight="1">
      <c r="A30" s="506"/>
      <c r="B30" s="506"/>
      <c r="C30" s="506"/>
      <c r="D30" s="506"/>
      <c r="E30" s="506"/>
      <c r="F30" s="506"/>
      <c r="G30" s="506"/>
      <c r="H30" s="506"/>
      <c r="I30" s="506"/>
      <c r="J30" s="506"/>
      <c r="K30" s="506"/>
      <c r="L30" s="506"/>
      <c r="M30" s="506"/>
      <c r="N30" s="506"/>
      <c r="O30" s="515"/>
      <c r="P30" s="515"/>
      <c r="Q30" s="515"/>
      <c r="R30" s="515"/>
      <c r="S30" s="515"/>
      <c r="T30" s="515"/>
      <c r="U30" s="515"/>
      <c r="V30" s="515"/>
      <c r="W30" s="515"/>
      <c r="X30" s="515"/>
      <c r="Y30" s="515"/>
      <c r="Z30" s="515"/>
      <c r="AA30" s="515"/>
      <c r="AB30" s="515"/>
      <c r="AC30" s="515"/>
      <c r="AD30" s="515"/>
      <c r="AE30" s="515"/>
      <c r="AF30" s="506"/>
      <c r="AG30" s="506"/>
      <c r="AH30" s="506"/>
      <c r="AI30" s="506"/>
      <c r="AJ30" s="506"/>
    </row>
    <row r="31" spans="1:36" s="102" customFormat="1" ht="14.85" customHeight="1">
      <c r="A31" s="506"/>
      <c r="B31" s="506"/>
      <c r="C31" s="506"/>
      <c r="D31" s="506"/>
      <c r="E31" s="506"/>
      <c r="F31" s="506"/>
      <c r="G31" s="506"/>
      <c r="H31" s="506"/>
      <c r="I31" s="506"/>
      <c r="J31" s="506"/>
      <c r="K31" s="506"/>
      <c r="L31" s="506"/>
      <c r="M31" s="506"/>
      <c r="N31" s="506"/>
      <c r="O31" s="515"/>
      <c r="P31" s="515"/>
      <c r="Q31" s="515"/>
      <c r="R31" s="515"/>
      <c r="S31" s="515"/>
      <c r="T31" s="515"/>
      <c r="U31" s="515"/>
      <c r="V31" s="515"/>
      <c r="W31" s="515"/>
      <c r="X31" s="515"/>
      <c r="Y31" s="515"/>
      <c r="Z31" s="515"/>
      <c r="AA31" s="515"/>
      <c r="AB31" s="515"/>
      <c r="AC31" s="515"/>
      <c r="AD31" s="515"/>
      <c r="AE31" s="515"/>
      <c r="AF31" s="506"/>
      <c r="AG31" s="506"/>
      <c r="AH31" s="506"/>
      <c r="AI31" s="506"/>
      <c r="AJ31" s="506"/>
    </row>
    <row r="32" spans="1:36" s="102" customFormat="1" ht="14.85" customHeight="1">
      <c r="A32" s="506"/>
      <c r="B32" s="506"/>
      <c r="C32" s="506"/>
      <c r="D32" s="506"/>
      <c r="E32" s="506"/>
      <c r="F32" s="506"/>
      <c r="G32" s="506"/>
      <c r="H32" s="506"/>
      <c r="I32" s="506"/>
      <c r="J32" s="506"/>
      <c r="K32" s="506"/>
      <c r="L32" s="506"/>
      <c r="M32" s="506"/>
      <c r="N32" s="506"/>
      <c r="O32" s="515"/>
      <c r="P32" s="515"/>
      <c r="Q32" s="515"/>
      <c r="R32" s="515"/>
      <c r="S32" s="515"/>
      <c r="T32" s="515"/>
      <c r="U32" s="515"/>
      <c r="V32" s="515"/>
      <c r="W32" s="515"/>
      <c r="X32" s="515"/>
      <c r="Y32" s="515"/>
      <c r="Z32" s="515"/>
      <c r="AA32" s="515"/>
      <c r="AB32" s="515"/>
      <c r="AC32" s="515"/>
      <c r="AD32" s="515"/>
      <c r="AE32" s="515"/>
      <c r="AF32" s="506"/>
      <c r="AG32" s="506"/>
      <c r="AH32" s="506"/>
      <c r="AI32" s="506"/>
      <c r="AJ32" s="506"/>
    </row>
    <row r="33" spans="1:36" s="102" customFormat="1" ht="14.85" customHeight="1">
      <c r="A33" s="506"/>
      <c r="B33" s="506"/>
      <c r="C33" s="506"/>
      <c r="D33" s="506"/>
      <c r="E33" s="506"/>
      <c r="F33" s="506"/>
      <c r="G33" s="506"/>
      <c r="H33" s="506"/>
      <c r="I33" s="506"/>
      <c r="J33" s="506"/>
      <c r="K33" s="506"/>
      <c r="L33" s="506"/>
      <c r="M33" s="506"/>
      <c r="N33" s="506"/>
      <c r="O33" s="515"/>
      <c r="P33" s="515"/>
      <c r="Q33" s="515"/>
      <c r="R33" s="515"/>
      <c r="S33" s="515"/>
      <c r="T33" s="515"/>
      <c r="U33" s="515"/>
      <c r="V33" s="515"/>
      <c r="W33" s="515"/>
      <c r="X33" s="515"/>
      <c r="Y33" s="515"/>
      <c r="Z33" s="515"/>
      <c r="AA33" s="515"/>
      <c r="AB33" s="515"/>
      <c r="AC33" s="515"/>
      <c r="AD33" s="515"/>
      <c r="AE33" s="515"/>
      <c r="AF33" s="506"/>
      <c r="AG33" s="506"/>
      <c r="AH33" s="506"/>
      <c r="AI33" s="506"/>
      <c r="AJ33" s="506"/>
    </row>
    <row r="34" spans="1:36" s="102" customFormat="1" ht="14.85" customHeight="1">
      <c r="A34" s="506"/>
      <c r="B34" s="506"/>
      <c r="C34" s="506"/>
      <c r="D34" s="506"/>
      <c r="E34" s="506"/>
      <c r="F34" s="506"/>
      <c r="G34" s="506"/>
      <c r="H34" s="506"/>
      <c r="I34" s="506"/>
      <c r="J34" s="506"/>
      <c r="K34" s="506"/>
      <c r="L34" s="506"/>
      <c r="M34" s="506"/>
      <c r="N34" s="506"/>
      <c r="O34" s="515"/>
      <c r="P34" s="515"/>
      <c r="Q34" s="515"/>
      <c r="R34" s="515"/>
      <c r="S34" s="515"/>
      <c r="T34" s="515"/>
      <c r="U34" s="515"/>
      <c r="V34" s="515"/>
      <c r="W34" s="515"/>
      <c r="X34" s="515"/>
      <c r="Y34" s="515"/>
      <c r="Z34" s="515"/>
      <c r="AA34" s="515"/>
      <c r="AB34" s="515"/>
      <c r="AC34" s="515"/>
      <c r="AD34" s="515"/>
      <c r="AE34" s="515"/>
      <c r="AF34" s="506"/>
      <c r="AG34" s="506"/>
      <c r="AH34" s="506"/>
      <c r="AI34" s="506"/>
      <c r="AJ34" s="506"/>
    </row>
    <row r="35" spans="1:36" s="102" customFormat="1" ht="14.85" customHeight="1">
      <c r="A35" s="507" t="s">
        <v>97</v>
      </c>
      <c r="B35" s="508"/>
      <c r="C35" s="508"/>
      <c r="D35" s="508"/>
      <c r="E35" s="508"/>
      <c r="F35" s="508"/>
      <c r="G35" s="508"/>
      <c r="H35" s="508"/>
      <c r="I35" s="508"/>
      <c r="J35" s="508"/>
      <c r="K35" s="508"/>
      <c r="L35" s="508"/>
      <c r="M35" s="508"/>
      <c r="N35" s="508"/>
      <c r="O35" s="508"/>
      <c r="P35" s="508"/>
      <c r="Q35" s="508"/>
      <c r="R35" s="508"/>
      <c r="S35" s="508"/>
      <c r="T35" s="508"/>
      <c r="U35" s="508"/>
      <c r="V35" s="508"/>
      <c r="W35" s="508"/>
      <c r="X35" s="509"/>
      <c r="Y35" s="515"/>
      <c r="Z35" s="515"/>
      <c r="AA35" s="515"/>
      <c r="AB35" s="515"/>
      <c r="AC35" s="515"/>
      <c r="AD35" s="515"/>
      <c r="AE35" s="515"/>
      <c r="AF35" s="505"/>
      <c r="AG35" s="505"/>
      <c r="AH35" s="505"/>
      <c r="AI35" s="505"/>
      <c r="AJ35" s="505"/>
    </row>
    <row r="36" spans="1:36" s="102" customFormat="1" ht="14.85" customHeight="1">
      <c r="A36" s="510"/>
      <c r="B36" s="511"/>
      <c r="C36" s="511"/>
      <c r="D36" s="511"/>
      <c r="E36" s="511"/>
      <c r="F36" s="511"/>
      <c r="G36" s="511"/>
      <c r="H36" s="511"/>
      <c r="I36" s="511"/>
      <c r="J36" s="511"/>
      <c r="K36" s="511"/>
      <c r="L36" s="511"/>
      <c r="M36" s="511"/>
      <c r="N36" s="511"/>
      <c r="O36" s="511"/>
      <c r="P36" s="511"/>
      <c r="Q36" s="511"/>
      <c r="R36" s="511"/>
      <c r="S36" s="511"/>
      <c r="T36" s="511"/>
      <c r="U36" s="511"/>
      <c r="V36" s="511"/>
      <c r="W36" s="511"/>
      <c r="X36" s="512"/>
      <c r="Y36" s="515"/>
      <c r="Z36" s="515"/>
      <c r="AA36" s="515"/>
      <c r="AB36" s="515"/>
      <c r="AC36" s="515"/>
      <c r="AD36" s="515"/>
      <c r="AE36" s="515"/>
      <c r="AF36" s="505"/>
      <c r="AG36" s="505"/>
      <c r="AH36" s="505"/>
      <c r="AI36" s="505"/>
      <c r="AJ36" s="505"/>
    </row>
    <row r="37" spans="1:36" s="102" customFormat="1" ht="14.85" customHeight="1"/>
    <row r="38" spans="1:36" s="104" customFormat="1" ht="14.85" customHeight="1">
      <c r="B38" s="104" t="s">
        <v>109</v>
      </c>
    </row>
    <row r="39" spans="1:36" s="102" customFormat="1" ht="14.85" customHeight="1"/>
    <row r="40" spans="1:36" s="102" customFormat="1" ht="14.85" customHeight="1">
      <c r="A40" s="514" t="s">
        <v>649</v>
      </c>
      <c r="B40" s="514"/>
      <c r="C40" s="514"/>
      <c r="D40" s="514"/>
      <c r="E40" s="102" t="s">
        <v>98</v>
      </c>
      <c r="F40" s="514"/>
      <c r="G40" s="514"/>
      <c r="H40" s="102" t="s">
        <v>99</v>
      </c>
      <c r="I40" s="514"/>
      <c r="J40" s="514"/>
      <c r="K40" s="102" t="s">
        <v>100</v>
      </c>
    </row>
    <row r="41" spans="1:36" s="102" customFormat="1" ht="14.85" customHeight="1"/>
    <row r="42" spans="1:36" s="102" customFormat="1" ht="14.85" customHeight="1">
      <c r="A42" s="102" t="s">
        <v>101</v>
      </c>
    </row>
    <row r="43" spans="1:36" s="102" customFormat="1" ht="14.85" customHeight="1"/>
    <row r="44" spans="1:36" s="102" customFormat="1" ht="14.85" customHeight="1">
      <c r="S44" s="104" t="s">
        <v>105</v>
      </c>
      <c r="T44" s="104"/>
    </row>
    <row r="45" spans="1:36" s="102" customFormat="1" ht="14.85" customHeight="1">
      <c r="S45" s="104"/>
      <c r="T45" s="104"/>
      <c r="AH45" s="94"/>
    </row>
    <row r="46" spans="1:36" s="102" customFormat="1" ht="14.85" customHeight="1">
      <c r="O46" s="102" t="s">
        <v>102</v>
      </c>
      <c r="S46" s="104" t="s">
        <v>103</v>
      </c>
      <c r="T46" s="104"/>
    </row>
    <row r="47" spans="1:36" s="102" customFormat="1" ht="14.85" customHeight="1">
      <c r="S47" s="104"/>
      <c r="T47" s="104"/>
    </row>
    <row r="48" spans="1:36" s="102" customFormat="1" ht="14.85" customHeight="1">
      <c r="S48" s="104" t="s">
        <v>104</v>
      </c>
      <c r="T48" s="104"/>
    </row>
    <row r="49" spans="1:36" s="102" customFormat="1" ht="14.85" customHeight="1"/>
    <row r="50" spans="1:36" s="102" customFormat="1" ht="14.85" customHeight="1">
      <c r="S50" s="505" t="s">
        <v>106</v>
      </c>
      <c r="T50" s="505"/>
      <c r="U50" s="505"/>
      <c r="V50" s="505"/>
      <c r="W50" s="505"/>
      <c r="X50" s="505"/>
      <c r="Y50" s="505"/>
      <c r="Z50" s="505"/>
      <c r="AA50" s="505"/>
      <c r="AB50" s="505"/>
      <c r="AC50" s="505"/>
      <c r="AD50" s="505"/>
      <c r="AE50" s="505"/>
      <c r="AF50" s="505"/>
      <c r="AG50" s="505"/>
      <c r="AH50" s="505"/>
      <c r="AI50" s="505"/>
      <c r="AJ50" s="505"/>
    </row>
    <row r="51" spans="1:36" s="102" customFormat="1" ht="14.85" customHeight="1">
      <c r="S51" s="505"/>
      <c r="T51" s="505"/>
      <c r="U51" s="505"/>
      <c r="V51" s="505"/>
      <c r="W51" s="505"/>
      <c r="X51" s="505"/>
      <c r="Y51" s="505"/>
      <c r="Z51" s="505"/>
      <c r="AA51" s="505"/>
      <c r="AB51" s="505"/>
      <c r="AC51" s="505"/>
      <c r="AD51" s="505"/>
      <c r="AE51" s="505"/>
      <c r="AF51" s="505"/>
      <c r="AG51" s="505"/>
      <c r="AH51" s="505"/>
      <c r="AI51" s="505"/>
      <c r="AJ51" s="505"/>
    </row>
    <row r="52" spans="1:36" s="102" customFormat="1" ht="14.85" customHeight="1">
      <c r="A52" s="102" t="s">
        <v>522</v>
      </c>
    </row>
    <row r="53" spans="1:36" s="102" customFormat="1" ht="14.85" customHeight="1">
      <c r="B53" s="102" t="s">
        <v>523</v>
      </c>
    </row>
    <row r="54" spans="1:36" s="102" customFormat="1" ht="14.85" customHeight="1"/>
    <row r="55" spans="1:36" ht="14.85" customHeight="1">
      <c r="A55" s="524" t="s">
        <v>108</v>
      </c>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row>
    <row r="56" spans="1:36" ht="14.85" customHeight="1">
      <c r="A56" s="524"/>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row>
    <row r="57" spans="1:36" ht="14.85" customHeight="1">
      <c r="A57" s="105"/>
      <c r="B57" s="105"/>
      <c r="C57" s="105"/>
      <c r="D57" s="105"/>
      <c r="E57" s="105"/>
      <c r="F57" s="105"/>
      <c r="G57" s="105"/>
      <c r="H57" s="105"/>
      <c r="I57" s="105"/>
      <c r="J57" s="105"/>
      <c r="K57" s="525" t="s">
        <v>113</v>
      </c>
      <c r="L57" s="526"/>
      <c r="M57" s="526"/>
      <c r="N57" s="531" t="s">
        <v>524</v>
      </c>
      <c r="O57" s="531"/>
      <c r="P57" s="531"/>
      <c r="Q57" s="531"/>
      <c r="R57" s="531"/>
      <c r="S57" s="531"/>
      <c r="T57" s="531"/>
      <c r="U57" s="531"/>
      <c r="V57" s="531"/>
      <c r="W57" s="531"/>
      <c r="X57" s="531"/>
      <c r="Y57" s="531"/>
      <c r="Z57" s="532"/>
      <c r="AA57" s="106"/>
      <c r="AB57" s="105"/>
      <c r="AC57" s="105"/>
      <c r="AD57" s="105"/>
      <c r="AE57" s="105"/>
      <c r="AF57" s="105"/>
      <c r="AG57" s="105"/>
      <c r="AH57" s="105"/>
      <c r="AI57" s="105"/>
      <c r="AJ57" s="105"/>
    </row>
    <row r="58" spans="1:36" ht="14.85" customHeight="1">
      <c r="A58" s="105"/>
      <c r="B58" s="105"/>
      <c r="C58" s="105"/>
      <c r="D58" s="105"/>
      <c r="E58" s="105"/>
      <c r="F58" s="105"/>
      <c r="G58" s="105"/>
      <c r="H58" s="105"/>
      <c r="I58" s="105"/>
      <c r="J58" s="105"/>
      <c r="K58" s="527"/>
      <c r="L58" s="528"/>
      <c r="M58" s="528"/>
      <c r="N58" s="533"/>
      <c r="O58" s="533"/>
      <c r="P58" s="533"/>
      <c r="Q58" s="533"/>
      <c r="R58" s="533"/>
      <c r="S58" s="533"/>
      <c r="T58" s="533"/>
      <c r="U58" s="533"/>
      <c r="V58" s="533"/>
      <c r="W58" s="533"/>
      <c r="X58" s="533"/>
      <c r="Y58" s="533"/>
      <c r="Z58" s="534"/>
      <c r="AA58" s="106"/>
      <c r="AB58" s="105"/>
      <c r="AC58" s="105"/>
      <c r="AD58" s="105"/>
      <c r="AE58" s="105"/>
      <c r="AF58" s="105"/>
      <c r="AG58" s="105"/>
      <c r="AH58" s="105"/>
      <c r="AI58" s="105"/>
      <c r="AJ58" s="105"/>
    </row>
    <row r="59" spans="1:36" ht="14.85" customHeight="1">
      <c r="A59" s="105"/>
      <c r="B59" s="105"/>
      <c r="C59" s="105"/>
      <c r="D59" s="105"/>
      <c r="E59" s="105"/>
      <c r="F59" s="105"/>
      <c r="G59" s="105"/>
      <c r="H59" s="105"/>
      <c r="I59" s="105"/>
      <c r="J59" s="105"/>
      <c r="K59" s="529"/>
      <c r="L59" s="530"/>
      <c r="M59" s="530"/>
      <c r="N59" s="535"/>
      <c r="O59" s="535"/>
      <c r="P59" s="535"/>
      <c r="Q59" s="535"/>
      <c r="R59" s="535"/>
      <c r="S59" s="535"/>
      <c r="T59" s="535"/>
      <c r="U59" s="535"/>
      <c r="V59" s="535"/>
      <c r="W59" s="535"/>
      <c r="X59" s="535"/>
      <c r="Y59" s="535"/>
      <c r="Z59" s="536"/>
      <c r="AA59" s="106"/>
      <c r="AB59" s="105"/>
      <c r="AC59" s="105"/>
      <c r="AD59" s="105"/>
      <c r="AE59" s="105"/>
      <c r="AF59" s="105"/>
      <c r="AG59" s="105"/>
      <c r="AH59" s="105"/>
      <c r="AI59" s="105"/>
      <c r="AJ59" s="105"/>
    </row>
    <row r="60" spans="1:36" ht="14.85" customHeight="1">
      <c r="A60" s="105"/>
      <c r="B60" s="105"/>
      <c r="C60" s="105"/>
      <c r="D60" s="105"/>
      <c r="E60" s="105"/>
      <c r="F60" s="105"/>
      <c r="G60" s="105"/>
      <c r="H60" s="105"/>
      <c r="I60" s="105"/>
      <c r="J60" s="105"/>
      <c r="K60" s="107"/>
      <c r="L60" s="107"/>
      <c r="M60" s="107"/>
      <c r="N60" s="107"/>
      <c r="O60" s="107"/>
      <c r="P60" s="107"/>
      <c r="Q60" s="107"/>
      <c r="R60" s="107"/>
      <c r="S60" s="107"/>
      <c r="T60" s="107"/>
      <c r="U60" s="107"/>
      <c r="V60" s="107"/>
      <c r="W60" s="107"/>
      <c r="X60" s="107"/>
      <c r="Y60" s="107"/>
      <c r="Z60" s="107"/>
      <c r="AA60" s="107"/>
      <c r="AB60" s="105"/>
      <c r="AC60" s="105"/>
      <c r="AD60" s="105"/>
      <c r="AE60" s="105"/>
      <c r="AF60" s="105"/>
      <c r="AG60" s="105"/>
      <c r="AH60" s="105"/>
      <c r="AI60" s="105"/>
      <c r="AJ60" s="105"/>
    </row>
    <row r="61" spans="1:36" ht="14.85" customHeight="1">
      <c r="A61" s="514" t="s">
        <v>96</v>
      </c>
      <c r="B61" s="514"/>
      <c r="C61" s="514"/>
      <c r="D61" s="514"/>
      <c r="E61" s="514"/>
      <c r="F61" s="514"/>
      <c r="G61" s="514"/>
      <c r="H61" s="537" t="s">
        <v>289</v>
      </c>
      <c r="I61" s="537"/>
      <c r="J61" s="537"/>
      <c r="K61" s="537"/>
      <c r="L61" s="537"/>
      <c r="M61" s="537"/>
      <c r="N61" s="537"/>
      <c r="O61" s="537"/>
      <c r="P61" s="537"/>
      <c r="Q61" s="537"/>
      <c r="R61" s="537"/>
      <c r="S61" s="537"/>
      <c r="T61" s="537"/>
      <c r="U61" s="537"/>
      <c r="V61" s="537"/>
      <c r="W61" s="537"/>
      <c r="X61" s="537"/>
      <c r="Y61" s="537"/>
      <c r="Z61" s="537"/>
      <c r="AA61" s="537"/>
      <c r="AB61" s="537"/>
      <c r="AC61" s="537"/>
      <c r="AD61" s="537"/>
      <c r="AE61" s="537"/>
      <c r="AF61" s="537"/>
      <c r="AG61" s="537"/>
      <c r="AH61" s="537"/>
      <c r="AI61" s="537"/>
      <c r="AJ61" s="537"/>
    </row>
    <row r="62" spans="1:36" ht="14.85" customHeight="1">
      <c r="A62" s="514"/>
      <c r="B62" s="514"/>
      <c r="C62" s="514"/>
      <c r="D62" s="514"/>
      <c r="E62" s="514"/>
      <c r="F62" s="514"/>
      <c r="G62" s="514"/>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row>
    <row r="63" spans="1:36" ht="14.85" customHeight="1">
      <c r="A63" s="505" t="s">
        <v>94</v>
      </c>
      <c r="B63" s="505"/>
      <c r="C63" s="505"/>
      <c r="D63" s="505"/>
      <c r="E63" s="505"/>
      <c r="F63" s="505"/>
      <c r="G63" s="516" t="s">
        <v>115</v>
      </c>
      <c r="H63" s="516"/>
      <c r="I63" s="516"/>
      <c r="J63" s="516"/>
      <c r="K63" s="516"/>
      <c r="L63" s="516"/>
      <c r="M63" s="516"/>
      <c r="N63" s="516"/>
      <c r="O63" s="516"/>
      <c r="P63" s="516"/>
      <c r="Q63" s="516"/>
      <c r="R63" s="505" t="s">
        <v>95</v>
      </c>
      <c r="S63" s="505"/>
      <c r="T63" s="505"/>
      <c r="U63" s="505"/>
      <c r="V63" s="505"/>
      <c r="W63" s="505"/>
      <c r="X63" s="516" t="s">
        <v>116</v>
      </c>
      <c r="Y63" s="516"/>
      <c r="Z63" s="516"/>
      <c r="AA63" s="516"/>
      <c r="AB63" s="516"/>
      <c r="AC63" s="516"/>
      <c r="AD63" s="516"/>
      <c r="AE63" s="516"/>
      <c r="AF63" s="516"/>
      <c r="AG63" s="516"/>
      <c r="AH63" s="516"/>
      <c r="AI63" s="516"/>
      <c r="AJ63" s="516"/>
    </row>
    <row r="64" spans="1:36" ht="14.85" customHeight="1">
      <c r="A64" s="505"/>
      <c r="B64" s="505"/>
      <c r="C64" s="505"/>
      <c r="D64" s="505"/>
      <c r="E64" s="505"/>
      <c r="F64" s="505"/>
      <c r="G64" s="516"/>
      <c r="H64" s="516"/>
      <c r="I64" s="516"/>
      <c r="J64" s="516"/>
      <c r="K64" s="516"/>
      <c r="L64" s="516"/>
      <c r="M64" s="516"/>
      <c r="N64" s="516"/>
      <c r="O64" s="516"/>
      <c r="P64" s="516"/>
      <c r="Q64" s="516"/>
      <c r="R64" s="505"/>
      <c r="S64" s="505"/>
      <c r="T64" s="505"/>
      <c r="U64" s="505"/>
      <c r="V64" s="505"/>
      <c r="W64" s="505"/>
      <c r="X64" s="516"/>
      <c r="Y64" s="516"/>
      <c r="Z64" s="516"/>
      <c r="AA64" s="516"/>
      <c r="AB64" s="516"/>
      <c r="AC64" s="516"/>
      <c r="AD64" s="516"/>
      <c r="AE64" s="516"/>
      <c r="AF64" s="516"/>
      <c r="AG64" s="516"/>
      <c r="AH64" s="516"/>
      <c r="AI64" s="516"/>
      <c r="AJ64" s="516"/>
    </row>
    <row r="65" spans="1:36" ht="14.85" customHeight="1">
      <c r="A65" s="505" t="s">
        <v>89</v>
      </c>
      <c r="B65" s="505"/>
      <c r="C65" s="505"/>
      <c r="D65" s="505"/>
      <c r="E65" s="505"/>
      <c r="F65" s="505"/>
      <c r="G65" s="505"/>
      <c r="H65" s="505"/>
      <c r="I65" s="505"/>
      <c r="J65" s="505"/>
      <c r="K65" s="505"/>
      <c r="L65" s="505" t="s">
        <v>90</v>
      </c>
      <c r="M65" s="505"/>
      <c r="N65" s="505"/>
      <c r="O65" s="505" t="s">
        <v>91</v>
      </c>
      <c r="P65" s="505"/>
      <c r="Q65" s="505"/>
      <c r="R65" s="505"/>
      <c r="S65" s="505" t="s">
        <v>92</v>
      </c>
      <c r="T65" s="505"/>
      <c r="U65" s="505"/>
      <c r="V65" s="505"/>
      <c r="W65" s="505"/>
      <c r="X65" s="505"/>
      <c r="Y65" s="505" t="s">
        <v>88</v>
      </c>
      <c r="Z65" s="505"/>
      <c r="AA65" s="505"/>
      <c r="AB65" s="505"/>
      <c r="AC65" s="505"/>
      <c r="AD65" s="505"/>
      <c r="AE65" s="505"/>
      <c r="AF65" s="505" t="s">
        <v>93</v>
      </c>
      <c r="AG65" s="505"/>
      <c r="AH65" s="505"/>
      <c r="AI65" s="505"/>
      <c r="AJ65" s="505"/>
    </row>
    <row r="66" spans="1:36" ht="14.85" customHeight="1">
      <c r="A66" s="505"/>
      <c r="B66" s="505"/>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row>
    <row r="67" spans="1:36" ht="14.85" customHeight="1">
      <c r="A67" s="516" t="s">
        <v>117</v>
      </c>
      <c r="B67" s="516"/>
      <c r="C67" s="516"/>
      <c r="D67" s="516"/>
      <c r="E67" s="516"/>
      <c r="F67" s="516"/>
      <c r="G67" s="516"/>
      <c r="H67" s="516"/>
      <c r="I67" s="516"/>
      <c r="J67" s="516"/>
      <c r="K67" s="516"/>
      <c r="L67" s="516" t="s">
        <v>118</v>
      </c>
      <c r="M67" s="516"/>
      <c r="N67" s="516"/>
      <c r="O67" s="517" t="s">
        <v>119</v>
      </c>
      <c r="P67" s="518"/>
      <c r="Q67" s="518"/>
      <c r="R67" s="519"/>
      <c r="S67" s="513" t="s">
        <v>164</v>
      </c>
      <c r="T67" s="513"/>
      <c r="U67" s="513"/>
      <c r="V67" s="513"/>
      <c r="W67" s="513"/>
      <c r="X67" s="513"/>
      <c r="Y67" s="513" t="s">
        <v>120</v>
      </c>
      <c r="Z67" s="513"/>
      <c r="AA67" s="513"/>
      <c r="AB67" s="513"/>
      <c r="AC67" s="513"/>
      <c r="AD67" s="513"/>
      <c r="AE67" s="513"/>
      <c r="AF67" s="506"/>
      <c r="AG67" s="506"/>
      <c r="AH67" s="506"/>
      <c r="AI67" s="506"/>
      <c r="AJ67" s="506"/>
    </row>
    <row r="68" spans="1:36" ht="14.85" customHeight="1">
      <c r="A68" s="516"/>
      <c r="B68" s="516"/>
      <c r="C68" s="516"/>
      <c r="D68" s="516"/>
      <c r="E68" s="516"/>
      <c r="F68" s="516"/>
      <c r="G68" s="516"/>
      <c r="H68" s="516"/>
      <c r="I68" s="516"/>
      <c r="J68" s="516"/>
      <c r="K68" s="516"/>
      <c r="L68" s="516"/>
      <c r="M68" s="516"/>
      <c r="N68" s="516"/>
      <c r="O68" s="520"/>
      <c r="P68" s="521"/>
      <c r="Q68" s="521"/>
      <c r="R68" s="522"/>
      <c r="S68" s="513"/>
      <c r="T68" s="513"/>
      <c r="U68" s="513"/>
      <c r="V68" s="513"/>
      <c r="W68" s="513"/>
      <c r="X68" s="513"/>
      <c r="Y68" s="513"/>
      <c r="Z68" s="513"/>
      <c r="AA68" s="513"/>
      <c r="AB68" s="513"/>
      <c r="AC68" s="513"/>
      <c r="AD68" s="513"/>
      <c r="AE68" s="513"/>
      <c r="AF68" s="506"/>
      <c r="AG68" s="506"/>
      <c r="AH68" s="506"/>
      <c r="AI68" s="506"/>
      <c r="AJ68" s="506"/>
    </row>
    <row r="69" spans="1:36" ht="14.85" customHeight="1">
      <c r="A69" s="523" t="s">
        <v>407</v>
      </c>
      <c r="B69" s="523"/>
      <c r="C69" s="523"/>
      <c r="D69" s="523"/>
      <c r="E69" s="523"/>
      <c r="F69" s="523"/>
      <c r="G69" s="523"/>
      <c r="H69" s="523"/>
      <c r="I69" s="523"/>
      <c r="J69" s="523"/>
      <c r="K69" s="523"/>
      <c r="L69" s="506"/>
      <c r="M69" s="506"/>
      <c r="N69" s="506"/>
      <c r="O69" s="515"/>
      <c r="P69" s="515"/>
      <c r="Q69" s="515"/>
      <c r="R69" s="515"/>
      <c r="S69" s="515"/>
      <c r="T69" s="515"/>
      <c r="U69" s="515"/>
      <c r="V69" s="515"/>
      <c r="W69" s="515"/>
      <c r="X69" s="515"/>
      <c r="Y69" s="515"/>
      <c r="Z69" s="515"/>
      <c r="AA69" s="515"/>
      <c r="AB69" s="515"/>
      <c r="AC69" s="515"/>
      <c r="AD69" s="515"/>
      <c r="AE69" s="515"/>
      <c r="AF69" s="506"/>
      <c r="AG69" s="506"/>
      <c r="AH69" s="506"/>
      <c r="AI69" s="506"/>
      <c r="AJ69" s="506"/>
    </row>
    <row r="70" spans="1:36" ht="14.85" customHeight="1">
      <c r="A70" s="523"/>
      <c r="B70" s="523"/>
      <c r="C70" s="523"/>
      <c r="D70" s="523"/>
      <c r="E70" s="523"/>
      <c r="F70" s="523"/>
      <c r="G70" s="523"/>
      <c r="H70" s="523"/>
      <c r="I70" s="523"/>
      <c r="J70" s="523"/>
      <c r="K70" s="523"/>
      <c r="L70" s="506"/>
      <c r="M70" s="506"/>
      <c r="N70" s="506"/>
      <c r="O70" s="515"/>
      <c r="P70" s="515"/>
      <c r="Q70" s="515"/>
      <c r="R70" s="515"/>
      <c r="S70" s="515"/>
      <c r="T70" s="515"/>
      <c r="U70" s="515"/>
      <c r="V70" s="515"/>
      <c r="W70" s="515"/>
      <c r="X70" s="515"/>
      <c r="Y70" s="515"/>
      <c r="Z70" s="515"/>
      <c r="AA70" s="515"/>
      <c r="AB70" s="515"/>
      <c r="AC70" s="515"/>
      <c r="AD70" s="515"/>
      <c r="AE70" s="515"/>
      <c r="AF70" s="506"/>
      <c r="AG70" s="506"/>
      <c r="AH70" s="506"/>
      <c r="AI70" s="506"/>
      <c r="AJ70" s="506"/>
    </row>
    <row r="71" spans="1:36" ht="14.85" customHeight="1">
      <c r="A71" s="506"/>
      <c r="B71" s="506"/>
      <c r="C71" s="506"/>
      <c r="D71" s="506"/>
      <c r="E71" s="506"/>
      <c r="F71" s="506"/>
      <c r="G71" s="506"/>
      <c r="H71" s="506"/>
      <c r="I71" s="506"/>
      <c r="J71" s="506"/>
      <c r="K71" s="506"/>
      <c r="L71" s="506"/>
      <c r="M71" s="506"/>
      <c r="N71" s="506"/>
      <c r="O71" s="515"/>
      <c r="P71" s="515"/>
      <c r="Q71" s="515"/>
      <c r="R71" s="515"/>
      <c r="S71" s="515"/>
      <c r="T71" s="515"/>
      <c r="U71" s="515"/>
      <c r="V71" s="515"/>
      <c r="W71" s="515"/>
      <c r="X71" s="515"/>
      <c r="Y71" s="515"/>
      <c r="Z71" s="515"/>
      <c r="AA71" s="515"/>
      <c r="AB71" s="515"/>
      <c r="AC71" s="515"/>
      <c r="AD71" s="515"/>
      <c r="AE71" s="515"/>
      <c r="AF71" s="506"/>
      <c r="AG71" s="506"/>
      <c r="AH71" s="506"/>
      <c r="AI71" s="506"/>
      <c r="AJ71" s="506"/>
    </row>
    <row r="72" spans="1:36" s="373" customFormat="1" ht="14.85" customHeight="1">
      <c r="A72" s="506"/>
      <c r="B72" s="506"/>
      <c r="C72" s="506"/>
      <c r="D72" s="506"/>
      <c r="E72" s="506"/>
      <c r="F72" s="506"/>
      <c r="G72" s="506"/>
      <c r="H72" s="506"/>
      <c r="I72" s="506"/>
      <c r="J72" s="506"/>
      <c r="K72" s="506"/>
      <c r="L72" s="506"/>
      <c r="M72" s="506"/>
      <c r="N72" s="506"/>
      <c r="O72" s="515"/>
      <c r="P72" s="515"/>
      <c r="Q72" s="515"/>
      <c r="R72" s="515"/>
      <c r="S72" s="515"/>
      <c r="T72" s="515"/>
      <c r="U72" s="515"/>
      <c r="V72" s="515"/>
      <c r="W72" s="515"/>
      <c r="X72" s="515"/>
      <c r="Y72" s="515"/>
      <c r="Z72" s="515"/>
      <c r="AA72" s="515"/>
      <c r="AB72" s="515"/>
      <c r="AC72" s="515"/>
      <c r="AD72" s="515"/>
      <c r="AE72" s="515"/>
      <c r="AF72" s="506"/>
      <c r="AG72" s="506"/>
      <c r="AH72" s="506"/>
      <c r="AI72" s="506"/>
      <c r="AJ72" s="506"/>
    </row>
    <row r="73" spans="1:36" ht="14.85" customHeight="1">
      <c r="A73" s="506"/>
      <c r="B73" s="506"/>
      <c r="C73" s="506"/>
      <c r="D73" s="506"/>
      <c r="E73" s="506"/>
      <c r="F73" s="506"/>
      <c r="G73" s="506"/>
      <c r="H73" s="506"/>
      <c r="I73" s="506"/>
      <c r="J73" s="506"/>
      <c r="K73" s="506"/>
      <c r="L73" s="506"/>
      <c r="M73" s="506"/>
      <c r="N73" s="506"/>
      <c r="O73" s="515"/>
      <c r="P73" s="515"/>
      <c r="Q73" s="515"/>
      <c r="R73" s="515"/>
      <c r="S73" s="515"/>
      <c r="T73" s="515"/>
      <c r="U73" s="515"/>
      <c r="V73" s="515"/>
      <c r="W73" s="515"/>
      <c r="X73" s="515"/>
      <c r="Y73" s="515"/>
      <c r="Z73" s="515"/>
      <c r="AA73" s="515"/>
      <c r="AB73" s="515"/>
      <c r="AC73" s="515"/>
      <c r="AD73" s="515"/>
      <c r="AE73" s="515"/>
      <c r="AF73" s="506"/>
      <c r="AG73" s="506"/>
      <c r="AH73" s="506"/>
      <c r="AI73" s="506"/>
      <c r="AJ73" s="506"/>
    </row>
    <row r="74" spans="1:36" s="373" customFormat="1" ht="14.85" customHeight="1">
      <c r="A74" s="516" t="s">
        <v>117</v>
      </c>
      <c r="B74" s="516"/>
      <c r="C74" s="516"/>
      <c r="D74" s="516"/>
      <c r="E74" s="516"/>
      <c r="F74" s="516"/>
      <c r="G74" s="516"/>
      <c r="H74" s="516"/>
      <c r="I74" s="516"/>
      <c r="J74" s="516"/>
      <c r="K74" s="516"/>
      <c r="L74" s="516" t="s">
        <v>507</v>
      </c>
      <c r="M74" s="516"/>
      <c r="N74" s="516"/>
      <c r="O74" s="517" t="s">
        <v>508</v>
      </c>
      <c r="P74" s="518"/>
      <c r="Q74" s="518"/>
      <c r="R74" s="519"/>
      <c r="S74" s="515"/>
      <c r="T74" s="515"/>
      <c r="U74" s="515"/>
      <c r="V74" s="515"/>
      <c r="W74" s="515"/>
      <c r="X74" s="515"/>
      <c r="Y74" s="513" t="s">
        <v>114</v>
      </c>
      <c r="Z74" s="513"/>
      <c r="AA74" s="513"/>
      <c r="AB74" s="513"/>
      <c r="AC74" s="513"/>
      <c r="AD74" s="513"/>
      <c r="AE74" s="513"/>
      <c r="AF74" s="506"/>
      <c r="AG74" s="506"/>
      <c r="AH74" s="506"/>
      <c r="AI74" s="506"/>
      <c r="AJ74" s="506"/>
    </row>
    <row r="75" spans="1:36" s="373" customFormat="1" ht="14.85" customHeight="1">
      <c r="A75" s="516"/>
      <c r="B75" s="516"/>
      <c r="C75" s="516"/>
      <c r="D75" s="516"/>
      <c r="E75" s="516"/>
      <c r="F75" s="516"/>
      <c r="G75" s="516"/>
      <c r="H75" s="516"/>
      <c r="I75" s="516"/>
      <c r="J75" s="516"/>
      <c r="K75" s="516"/>
      <c r="L75" s="516"/>
      <c r="M75" s="516"/>
      <c r="N75" s="516"/>
      <c r="O75" s="520"/>
      <c r="P75" s="521"/>
      <c r="Q75" s="521"/>
      <c r="R75" s="522"/>
      <c r="S75" s="515"/>
      <c r="T75" s="515"/>
      <c r="U75" s="515"/>
      <c r="V75" s="515"/>
      <c r="W75" s="515"/>
      <c r="X75" s="515"/>
      <c r="Y75" s="513"/>
      <c r="Z75" s="513"/>
      <c r="AA75" s="513"/>
      <c r="AB75" s="513"/>
      <c r="AC75" s="513"/>
      <c r="AD75" s="513"/>
      <c r="AE75" s="513"/>
      <c r="AF75" s="506"/>
      <c r="AG75" s="506"/>
      <c r="AH75" s="506"/>
      <c r="AI75" s="506"/>
      <c r="AJ75" s="506"/>
    </row>
    <row r="76" spans="1:36" ht="14.85" customHeight="1">
      <c r="A76" s="523" t="s">
        <v>407</v>
      </c>
      <c r="B76" s="523"/>
      <c r="C76" s="523"/>
      <c r="D76" s="523"/>
      <c r="E76" s="523"/>
      <c r="F76" s="523"/>
      <c r="G76" s="523"/>
      <c r="H76" s="523"/>
      <c r="I76" s="523"/>
      <c r="J76" s="523"/>
      <c r="K76" s="523"/>
      <c r="L76" s="506"/>
      <c r="M76" s="506"/>
      <c r="N76" s="506"/>
      <c r="O76" s="515"/>
      <c r="P76" s="515"/>
      <c r="Q76" s="515"/>
      <c r="R76" s="515"/>
      <c r="S76" s="515"/>
      <c r="T76" s="515"/>
      <c r="U76" s="515"/>
      <c r="V76" s="515"/>
      <c r="W76" s="515"/>
      <c r="X76" s="515"/>
      <c r="Y76" s="515"/>
      <c r="Z76" s="515"/>
      <c r="AA76" s="515"/>
      <c r="AB76" s="515"/>
      <c r="AC76" s="515"/>
      <c r="AD76" s="515"/>
      <c r="AE76" s="515"/>
      <c r="AF76" s="506"/>
      <c r="AG76" s="506"/>
      <c r="AH76" s="506"/>
      <c r="AI76" s="506"/>
      <c r="AJ76" s="506"/>
    </row>
    <row r="77" spans="1:36" ht="14.85" customHeight="1">
      <c r="A77" s="523"/>
      <c r="B77" s="523"/>
      <c r="C77" s="523"/>
      <c r="D77" s="523"/>
      <c r="E77" s="523"/>
      <c r="F77" s="523"/>
      <c r="G77" s="523"/>
      <c r="H77" s="523"/>
      <c r="I77" s="523"/>
      <c r="J77" s="523"/>
      <c r="K77" s="523"/>
      <c r="L77" s="506"/>
      <c r="M77" s="506"/>
      <c r="N77" s="506"/>
      <c r="O77" s="515"/>
      <c r="P77" s="515"/>
      <c r="Q77" s="515"/>
      <c r="R77" s="515"/>
      <c r="S77" s="515"/>
      <c r="T77" s="515"/>
      <c r="U77" s="515"/>
      <c r="V77" s="515"/>
      <c r="W77" s="515"/>
      <c r="X77" s="515"/>
      <c r="Y77" s="515"/>
      <c r="Z77" s="515"/>
      <c r="AA77" s="515"/>
      <c r="AB77" s="515"/>
      <c r="AC77" s="515"/>
      <c r="AD77" s="515"/>
      <c r="AE77" s="515"/>
      <c r="AF77" s="506"/>
      <c r="AG77" s="506"/>
      <c r="AH77" s="506"/>
      <c r="AI77" s="506"/>
      <c r="AJ77" s="506"/>
    </row>
    <row r="78" spans="1:36" ht="14.85" customHeight="1">
      <c r="A78" s="506"/>
      <c r="B78" s="506"/>
      <c r="C78" s="506"/>
      <c r="D78" s="506"/>
      <c r="E78" s="506"/>
      <c r="F78" s="506"/>
      <c r="G78" s="506"/>
      <c r="H78" s="506"/>
      <c r="I78" s="506"/>
      <c r="J78" s="506"/>
      <c r="K78" s="506"/>
      <c r="L78" s="506"/>
      <c r="M78" s="506"/>
      <c r="N78" s="506"/>
      <c r="O78" s="515"/>
      <c r="P78" s="515"/>
      <c r="Q78" s="515"/>
      <c r="R78" s="515"/>
      <c r="S78" s="515"/>
      <c r="T78" s="515"/>
      <c r="U78" s="515"/>
      <c r="V78" s="515"/>
      <c r="W78" s="515"/>
      <c r="X78" s="515"/>
      <c r="Y78" s="515"/>
      <c r="Z78" s="515"/>
      <c r="AA78" s="515"/>
      <c r="AB78" s="515"/>
      <c r="AC78" s="515"/>
      <c r="AD78" s="515"/>
      <c r="AE78" s="515"/>
      <c r="AF78" s="506"/>
      <c r="AG78" s="506"/>
      <c r="AH78" s="506"/>
      <c r="AI78" s="506"/>
      <c r="AJ78" s="506"/>
    </row>
    <row r="79" spans="1:36" s="373" customFormat="1" ht="14.85" customHeight="1">
      <c r="A79" s="506"/>
      <c r="B79" s="506"/>
      <c r="C79" s="506"/>
      <c r="D79" s="506"/>
      <c r="E79" s="506"/>
      <c r="F79" s="506"/>
      <c r="G79" s="506"/>
      <c r="H79" s="506"/>
      <c r="I79" s="506"/>
      <c r="J79" s="506"/>
      <c r="K79" s="506"/>
      <c r="L79" s="506"/>
      <c r="M79" s="506"/>
      <c r="N79" s="506"/>
      <c r="O79" s="515"/>
      <c r="P79" s="515"/>
      <c r="Q79" s="515"/>
      <c r="R79" s="515"/>
      <c r="S79" s="515"/>
      <c r="T79" s="515"/>
      <c r="U79" s="515"/>
      <c r="V79" s="515"/>
      <c r="W79" s="515"/>
      <c r="X79" s="515"/>
      <c r="Y79" s="515"/>
      <c r="Z79" s="515"/>
      <c r="AA79" s="515"/>
      <c r="AB79" s="515"/>
      <c r="AC79" s="515"/>
      <c r="AD79" s="515"/>
      <c r="AE79" s="515"/>
      <c r="AF79" s="506"/>
      <c r="AG79" s="506"/>
      <c r="AH79" s="506"/>
      <c r="AI79" s="506"/>
      <c r="AJ79" s="506"/>
    </row>
    <row r="80" spans="1:36" ht="14.85" customHeight="1">
      <c r="A80" s="506"/>
      <c r="B80" s="506"/>
      <c r="C80" s="506"/>
      <c r="D80" s="506"/>
      <c r="E80" s="506"/>
      <c r="F80" s="506"/>
      <c r="G80" s="506"/>
      <c r="H80" s="506"/>
      <c r="I80" s="506"/>
      <c r="J80" s="506"/>
      <c r="K80" s="506"/>
      <c r="L80" s="506"/>
      <c r="M80" s="506"/>
      <c r="N80" s="506"/>
      <c r="O80" s="515"/>
      <c r="P80" s="515"/>
      <c r="Q80" s="515"/>
      <c r="R80" s="515"/>
      <c r="S80" s="515"/>
      <c r="T80" s="515"/>
      <c r="U80" s="515"/>
      <c r="V80" s="515"/>
      <c r="W80" s="515"/>
      <c r="X80" s="515"/>
      <c r="Y80" s="515"/>
      <c r="Z80" s="515"/>
      <c r="AA80" s="515"/>
      <c r="AB80" s="515"/>
      <c r="AC80" s="515"/>
      <c r="AD80" s="515"/>
      <c r="AE80" s="515"/>
      <c r="AF80" s="506"/>
      <c r="AG80" s="506"/>
      <c r="AH80" s="506"/>
      <c r="AI80" s="506"/>
      <c r="AJ80" s="506"/>
    </row>
    <row r="81" spans="1:36" ht="14.85" customHeight="1">
      <c r="A81" s="506"/>
      <c r="B81" s="506"/>
      <c r="C81" s="506"/>
      <c r="D81" s="506"/>
      <c r="E81" s="506"/>
      <c r="F81" s="506"/>
      <c r="G81" s="506"/>
      <c r="H81" s="506"/>
      <c r="I81" s="506"/>
      <c r="J81" s="506"/>
      <c r="K81" s="506"/>
      <c r="L81" s="506"/>
      <c r="M81" s="506"/>
      <c r="N81" s="506"/>
      <c r="O81" s="515"/>
      <c r="P81" s="515"/>
      <c r="Q81" s="515"/>
      <c r="R81" s="515"/>
      <c r="S81" s="515"/>
      <c r="T81" s="515"/>
      <c r="U81" s="515"/>
      <c r="V81" s="515"/>
      <c r="W81" s="515"/>
      <c r="X81" s="515"/>
      <c r="Y81" s="515"/>
      <c r="Z81" s="515"/>
      <c r="AA81" s="515"/>
      <c r="AB81" s="515"/>
      <c r="AC81" s="515"/>
      <c r="AD81" s="515"/>
      <c r="AE81" s="515"/>
      <c r="AF81" s="506"/>
      <c r="AG81" s="506"/>
      <c r="AH81" s="506"/>
      <c r="AI81" s="506"/>
      <c r="AJ81" s="506"/>
    </row>
    <row r="82" spans="1:36" ht="14.85" customHeight="1">
      <c r="A82" s="506"/>
      <c r="B82" s="506"/>
      <c r="C82" s="506"/>
      <c r="D82" s="506"/>
      <c r="E82" s="506"/>
      <c r="F82" s="506"/>
      <c r="G82" s="506"/>
      <c r="H82" s="506"/>
      <c r="I82" s="506"/>
      <c r="J82" s="506"/>
      <c r="K82" s="506"/>
      <c r="L82" s="506"/>
      <c r="M82" s="506"/>
      <c r="N82" s="506"/>
      <c r="O82" s="515"/>
      <c r="P82" s="515"/>
      <c r="Q82" s="515"/>
      <c r="R82" s="515"/>
      <c r="S82" s="515"/>
      <c r="T82" s="515"/>
      <c r="U82" s="515"/>
      <c r="V82" s="515"/>
      <c r="W82" s="515"/>
      <c r="X82" s="515"/>
      <c r="Y82" s="515"/>
      <c r="Z82" s="515"/>
      <c r="AA82" s="515"/>
      <c r="AB82" s="515"/>
      <c r="AC82" s="515"/>
      <c r="AD82" s="515"/>
      <c r="AE82" s="515"/>
      <c r="AF82" s="506"/>
      <c r="AG82" s="506"/>
      <c r="AH82" s="506"/>
      <c r="AI82" s="506"/>
      <c r="AJ82" s="506"/>
    </row>
    <row r="83" spans="1:36" ht="14.85" customHeight="1">
      <c r="A83" s="506"/>
      <c r="B83" s="506"/>
      <c r="C83" s="506"/>
      <c r="D83" s="506"/>
      <c r="E83" s="506"/>
      <c r="F83" s="506"/>
      <c r="G83" s="506"/>
      <c r="H83" s="506"/>
      <c r="I83" s="506"/>
      <c r="J83" s="506"/>
      <c r="K83" s="506"/>
      <c r="L83" s="506"/>
      <c r="M83" s="506"/>
      <c r="N83" s="506"/>
      <c r="O83" s="515"/>
      <c r="P83" s="515"/>
      <c r="Q83" s="515"/>
      <c r="R83" s="515"/>
      <c r="S83" s="515"/>
      <c r="T83" s="515"/>
      <c r="U83" s="515"/>
      <c r="V83" s="515"/>
      <c r="W83" s="515"/>
      <c r="X83" s="515"/>
      <c r="Y83" s="515"/>
      <c r="Z83" s="515"/>
      <c r="AA83" s="515"/>
      <c r="AB83" s="515"/>
      <c r="AC83" s="515"/>
      <c r="AD83" s="515"/>
      <c r="AE83" s="515"/>
      <c r="AF83" s="506"/>
      <c r="AG83" s="506"/>
      <c r="AH83" s="506"/>
      <c r="AI83" s="506"/>
      <c r="AJ83" s="506"/>
    </row>
    <row r="84" spans="1:36" ht="14.85" customHeight="1">
      <c r="A84" s="506"/>
      <c r="B84" s="506"/>
      <c r="C84" s="506"/>
      <c r="D84" s="506"/>
      <c r="E84" s="506"/>
      <c r="F84" s="506"/>
      <c r="G84" s="506"/>
      <c r="H84" s="506"/>
      <c r="I84" s="506"/>
      <c r="J84" s="506"/>
      <c r="K84" s="506"/>
      <c r="L84" s="506"/>
      <c r="M84" s="506"/>
      <c r="N84" s="506"/>
      <c r="O84" s="515"/>
      <c r="P84" s="515"/>
      <c r="Q84" s="515"/>
      <c r="R84" s="515"/>
      <c r="S84" s="515"/>
      <c r="T84" s="515"/>
      <c r="U84" s="515"/>
      <c r="V84" s="515"/>
      <c r="W84" s="515"/>
      <c r="X84" s="515"/>
      <c r="Y84" s="515"/>
      <c r="Z84" s="515"/>
      <c r="AA84" s="515"/>
      <c r="AB84" s="515"/>
      <c r="AC84" s="515"/>
      <c r="AD84" s="515"/>
      <c r="AE84" s="515"/>
      <c r="AF84" s="506"/>
      <c r="AG84" s="506"/>
      <c r="AH84" s="506"/>
      <c r="AI84" s="506"/>
      <c r="AJ84" s="506"/>
    </row>
    <row r="85" spans="1:36" ht="14.85" customHeight="1">
      <c r="A85" s="506"/>
      <c r="B85" s="506"/>
      <c r="C85" s="506"/>
      <c r="D85" s="506"/>
      <c r="E85" s="506"/>
      <c r="F85" s="506"/>
      <c r="G85" s="506"/>
      <c r="H85" s="506"/>
      <c r="I85" s="506"/>
      <c r="J85" s="506"/>
      <c r="K85" s="506"/>
      <c r="L85" s="506"/>
      <c r="M85" s="506"/>
      <c r="N85" s="506"/>
      <c r="O85" s="515"/>
      <c r="P85" s="515"/>
      <c r="Q85" s="515"/>
      <c r="R85" s="515"/>
      <c r="S85" s="515"/>
      <c r="T85" s="515"/>
      <c r="U85" s="515"/>
      <c r="V85" s="515"/>
      <c r="W85" s="515"/>
      <c r="X85" s="515"/>
      <c r="Y85" s="515"/>
      <c r="Z85" s="515"/>
      <c r="AA85" s="515"/>
      <c r="AB85" s="515"/>
      <c r="AC85" s="515"/>
      <c r="AD85" s="515"/>
      <c r="AE85" s="515"/>
      <c r="AF85" s="506"/>
      <c r="AG85" s="506"/>
      <c r="AH85" s="506"/>
      <c r="AI85" s="506"/>
      <c r="AJ85" s="506"/>
    </row>
    <row r="86" spans="1:36" ht="14.85" customHeight="1">
      <c r="A86" s="506"/>
      <c r="B86" s="506"/>
      <c r="C86" s="506"/>
      <c r="D86" s="506"/>
      <c r="E86" s="506"/>
      <c r="F86" s="506"/>
      <c r="G86" s="506"/>
      <c r="H86" s="506"/>
      <c r="I86" s="506"/>
      <c r="J86" s="506"/>
      <c r="K86" s="506"/>
      <c r="L86" s="506"/>
      <c r="M86" s="506"/>
      <c r="N86" s="506"/>
      <c r="O86" s="515"/>
      <c r="P86" s="515"/>
      <c r="Q86" s="515"/>
      <c r="R86" s="515"/>
      <c r="S86" s="515"/>
      <c r="T86" s="515"/>
      <c r="U86" s="515"/>
      <c r="V86" s="515"/>
      <c r="W86" s="515"/>
      <c r="X86" s="515"/>
      <c r="Y86" s="515"/>
      <c r="Z86" s="515"/>
      <c r="AA86" s="515"/>
      <c r="AB86" s="515"/>
      <c r="AC86" s="515"/>
      <c r="AD86" s="515"/>
      <c r="AE86" s="515"/>
      <c r="AF86" s="506"/>
      <c r="AG86" s="506"/>
      <c r="AH86" s="506"/>
      <c r="AI86" s="506"/>
      <c r="AJ86" s="506"/>
    </row>
    <row r="87" spans="1:36" ht="14.85" customHeight="1">
      <c r="A87" s="506"/>
      <c r="B87" s="506"/>
      <c r="C87" s="506"/>
      <c r="D87" s="506"/>
      <c r="E87" s="506"/>
      <c r="F87" s="506"/>
      <c r="G87" s="506"/>
      <c r="H87" s="506"/>
      <c r="I87" s="506"/>
      <c r="J87" s="506"/>
      <c r="K87" s="506"/>
      <c r="L87" s="506"/>
      <c r="M87" s="506"/>
      <c r="N87" s="506"/>
      <c r="O87" s="515"/>
      <c r="P87" s="515"/>
      <c r="Q87" s="515"/>
      <c r="R87" s="515"/>
      <c r="S87" s="515"/>
      <c r="T87" s="515"/>
      <c r="U87" s="515"/>
      <c r="V87" s="515"/>
      <c r="W87" s="515"/>
      <c r="X87" s="515"/>
      <c r="Y87" s="515"/>
      <c r="Z87" s="515"/>
      <c r="AA87" s="515"/>
      <c r="AB87" s="515"/>
      <c r="AC87" s="515"/>
      <c r="AD87" s="515"/>
      <c r="AE87" s="515"/>
      <c r="AF87" s="506"/>
      <c r="AG87" s="506"/>
      <c r="AH87" s="506"/>
      <c r="AI87" s="506"/>
      <c r="AJ87" s="506"/>
    </row>
    <row r="88" spans="1:36" ht="14.85" customHeight="1">
      <c r="A88" s="506"/>
      <c r="B88" s="506"/>
      <c r="C88" s="506"/>
      <c r="D88" s="506"/>
      <c r="E88" s="506"/>
      <c r="F88" s="506"/>
      <c r="G88" s="506"/>
      <c r="H88" s="506"/>
      <c r="I88" s="506"/>
      <c r="J88" s="506"/>
      <c r="K88" s="506"/>
      <c r="L88" s="506"/>
      <c r="M88" s="506"/>
      <c r="N88" s="506"/>
      <c r="O88" s="515"/>
      <c r="P88" s="515"/>
      <c r="Q88" s="515"/>
      <c r="R88" s="515"/>
      <c r="S88" s="515"/>
      <c r="T88" s="515"/>
      <c r="U88" s="515"/>
      <c r="V88" s="515"/>
      <c r="W88" s="515"/>
      <c r="X88" s="515"/>
      <c r="Y88" s="515"/>
      <c r="Z88" s="515"/>
      <c r="AA88" s="515"/>
      <c r="AB88" s="515"/>
      <c r="AC88" s="515"/>
      <c r="AD88" s="515"/>
      <c r="AE88" s="515"/>
      <c r="AF88" s="506"/>
      <c r="AG88" s="506"/>
      <c r="AH88" s="506"/>
      <c r="AI88" s="506"/>
      <c r="AJ88" s="506"/>
    </row>
    <row r="89" spans="1:36" ht="14.85" customHeight="1">
      <c r="A89" s="507" t="s">
        <v>97</v>
      </c>
      <c r="B89" s="508"/>
      <c r="C89" s="508"/>
      <c r="D89" s="508"/>
      <c r="E89" s="508"/>
      <c r="F89" s="508"/>
      <c r="G89" s="508"/>
      <c r="H89" s="508"/>
      <c r="I89" s="508"/>
      <c r="J89" s="508"/>
      <c r="K89" s="508"/>
      <c r="L89" s="508"/>
      <c r="M89" s="508"/>
      <c r="N89" s="508"/>
      <c r="O89" s="508"/>
      <c r="P89" s="508"/>
      <c r="Q89" s="508"/>
      <c r="R89" s="508"/>
      <c r="S89" s="508"/>
      <c r="T89" s="508"/>
      <c r="U89" s="508"/>
      <c r="V89" s="508"/>
      <c r="W89" s="508"/>
      <c r="X89" s="509"/>
      <c r="Y89" s="513" t="s">
        <v>120</v>
      </c>
      <c r="Z89" s="513"/>
      <c r="AA89" s="513"/>
      <c r="AB89" s="513"/>
      <c r="AC89" s="513"/>
      <c r="AD89" s="513"/>
      <c r="AE89" s="513"/>
      <c r="AF89" s="506"/>
      <c r="AG89" s="506"/>
      <c r="AH89" s="506"/>
      <c r="AI89" s="506"/>
      <c r="AJ89" s="506"/>
    </row>
    <row r="90" spans="1:36" ht="14.85" customHeight="1">
      <c r="A90" s="510"/>
      <c r="B90" s="511"/>
      <c r="C90" s="511"/>
      <c r="D90" s="511"/>
      <c r="E90" s="511"/>
      <c r="F90" s="511"/>
      <c r="G90" s="511"/>
      <c r="H90" s="511"/>
      <c r="I90" s="511"/>
      <c r="J90" s="511"/>
      <c r="K90" s="511"/>
      <c r="L90" s="511"/>
      <c r="M90" s="511"/>
      <c r="N90" s="511"/>
      <c r="O90" s="511"/>
      <c r="P90" s="511"/>
      <c r="Q90" s="511"/>
      <c r="R90" s="511"/>
      <c r="S90" s="511"/>
      <c r="T90" s="511"/>
      <c r="U90" s="511"/>
      <c r="V90" s="511"/>
      <c r="W90" s="511"/>
      <c r="X90" s="512"/>
      <c r="Y90" s="513"/>
      <c r="Z90" s="513"/>
      <c r="AA90" s="513"/>
      <c r="AB90" s="513"/>
      <c r="AC90" s="513"/>
      <c r="AD90" s="513"/>
      <c r="AE90" s="513"/>
      <c r="AF90" s="506"/>
      <c r="AG90" s="506"/>
      <c r="AH90" s="506"/>
      <c r="AI90" s="506"/>
      <c r="AJ90" s="506"/>
    </row>
    <row r="92" spans="1:36" s="104" customFormat="1" ht="14.85" customHeight="1">
      <c r="B92" s="104" t="s">
        <v>109</v>
      </c>
    </row>
    <row r="93" spans="1:36" s="102" customFormat="1" ht="14.85" customHeight="1"/>
    <row r="94" spans="1:36" s="102" customFormat="1" ht="14.85" customHeight="1">
      <c r="C94" s="514"/>
      <c r="D94" s="514"/>
      <c r="E94" s="102" t="s">
        <v>98</v>
      </c>
      <c r="F94" s="514"/>
      <c r="G94" s="514"/>
      <c r="H94" s="102" t="s">
        <v>99</v>
      </c>
      <c r="I94" s="514"/>
      <c r="J94" s="514"/>
      <c r="K94" s="102" t="s">
        <v>100</v>
      </c>
    </row>
    <row r="95" spans="1:36" s="102" customFormat="1" ht="14.85" customHeight="1"/>
    <row r="96" spans="1:36" s="102" customFormat="1" ht="14.85" customHeight="1">
      <c r="A96" s="102" t="s">
        <v>101</v>
      </c>
    </row>
    <row r="97" spans="1:36" s="102" customFormat="1" ht="14.85" customHeight="1"/>
    <row r="98" spans="1:36" s="102" customFormat="1" ht="14.85" customHeight="1">
      <c r="S98" s="104" t="s">
        <v>105</v>
      </c>
      <c r="T98" s="104"/>
      <c r="V98" s="115"/>
      <c r="W98" s="115"/>
      <c r="X98" s="115"/>
      <c r="Y98" s="115"/>
      <c r="Z98" s="115"/>
      <c r="AA98" s="115"/>
      <c r="AB98" s="115"/>
      <c r="AC98" s="115"/>
      <c r="AD98" s="115"/>
      <c r="AE98" s="115"/>
      <c r="AF98" s="115"/>
      <c r="AG98" s="115"/>
      <c r="AH98" s="115"/>
    </row>
    <row r="99" spans="1:36" s="102" customFormat="1" ht="14.85" customHeight="1">
      <c r="S99" s="104"/>
      <c r="T99" s="104"/>
      <c r="V99" s="115"/>
      <c r="W99" s="115"/>
      <c r="X99" s="115"/>
      <c r="Y99" s="115"/>
      <c r="Z99" s="115"/>
      <c r="AA99" s="115"/>
      <c r="AB99" s="115"/>
      <c r="AC99" s="115"/>
      <c r="AD99" s="115"/>
      <c r="AE99" s="115"/>
      <c r="AF99" s="115"/>
      <c r="AG99" s="115"/>
      <c r="AH99" s="116"/>
    </row>
    <row r="100" spans="1:36" s="102" customFormat="1" ht="14.85" customHeight="1">
      <c r="O100" s="102" t="s">
        <v>102</v>
      </c>
      <c r="S100" s="104" t="s">
        <v>103</v>
      </c>
      <c r="T100" s="104"/>
      <c r="V100" s="115"/>
      <c r="W100" s="115"/>
      <c r="X100" s="115"/>
      <c r="Y100" s="115"/>
      <c r="Z100" s="115"/>
      <c r="AA100" s="115"/>
      <c r="AB100" s="115"/>
      <c r="AC100" s="115"/>
      <c r="AD100" s="115"/>
      <c r="AE100" s="115"/>
      <c r="AF100" s="115"/>
      <c r="AG100" s="115"/>
      <c r="AH100" s="115"/>
    </row>
    <row r="101" spans="1:36" s="102" customFormat="1" ht="14.85" customHeight="1">
      <c r="S101" s="104"/>
      <c r="T101" s="104"/>
      <c r="V101" s="115"/>
      <c r="W101" s="115"/>
      <c r="X101" s="115"/>
      <c r="Y101" s="115"/>
      <c r="Z101" s="115"/>
      <c r="AA101" s="115"/>
      <c r="AB101" s="115"/>
      <c r="AC101" s="115"/>
      <c r="AD101" s="115"/>
      <c r="AE101" s="115"/>
      <c r="AF101" s="115"/>
      <c r="AG101" s="115"/>
      <c r="AH101" s="115"/>
    </row>
    <row r="102" spans="1:36" s="102" customFormat="1" ht="14.85" customHeight="1">
      <c r="S102" s="104" t="s">
        <v>104</v>
      </c>
      <c r="T102" s="104"/>
      <c r="V102" s="115"/>
      <c r="W102" s="115"/>
      <c r="X102" s="115"/>
      <c r="Y102" s="115"/>
      <c r="Z102" s="115"/>
      <c r="AA102" s="115"/>
      <c r="AB102" s="115"/>
      <c r="AC102" s="115"/>
      <c r="AD102" s="115"/>
      <c r="AE102" s="115"/>
      <c r="AF102" s="115"/>
      <c r="AG102" s="115"/>
      <c r="AH102" s="115"/>
    </row>
    <row r="103" spans="1:36" s="102" customFormat="1" ht="14.85" customHeight="1"/>
    <row r="104" spans="1:36" s="102" customFormat="1" ht="14.85" customHeight="1">
      <c r="S104" s="505" t="s">
        <v>106</v>
      </c>
      <c r="T104" s="505"/>
      <c r="U104" s="505"/>
      <c r="V104" s="505"/>
      <c r="W104" s="505"/>
      <c r="X104" s="505"/>
      <c r="Y104" s="505"/>
      <c r="Z104" s="505"/>
      <c r="AA104" s="505"/>
      <c r="AB104" s="505"/>
      <c r="AC104" s="505"/>
      <c r="AD104" s="505"/>
      <c r="AE104" s="505"/>
      <c r="AF104" s="505"/>
      <c r="AG104" s="505"/>
      <c r="AH104" s="505"/>
      <c r="AI104" s="505"/>
      <c r="AJ104" s="505"/>
    </row>
    <row r="105" spans="1:36" s="102" customFormat="1" ht="14.85" customHeight="1">
      <c r="S105" s="505"/>
      <c r="T105" s="505"/>
      <c r="U105" s="505"/>
      <c r="V105" s="505"/>
      <c r="W105" s="505"/>
      <c r="X105" s="505"/>
      <c r="Y105" s="505"/>
      <c r="Z105" s="505"/>
      <c r="AA105" s="505"/>
      <c r="AB105" s="505"/>
      <c r="AC105" s="505"/>
      <c r="AD105" s="505"/>
      <c r="AE105" s="505"/>
      <c r="AF105" s="505"/>
      <c r="AG105" s="505"/>
      <c r="AH105" s="505"/>
      <c r="AI105" s="505"/>
      <c r="AJ105" s="505"/>
    </row>
    <row r="106" spans="1:36" s="102" customFormat="1" ht="14.85" customHeight="1">
      <c r="A106" s="102" t="s">
        <v>522</v>
      </c>
    </row>
    <row r="107" spans="1:36" s="102" customFormat="1" ht="14.85" customHeight="1">
      <c r="B107" s="102" t="s">
        <v>523</v>
      </c>
    </row>
    <row r="108" spans="1:36" s="102" customFormat="1" ht="14.85" customHeight="1"/>
  </sheetData>
  <mergeCells count="173">
    <mergeCell ref="R9:W10"/>
    <mergeCell ref="AF11:AJ12"/>
    <mergeCell ref="X9:AJ10"/>
    <mergeCell ref="A7:G8"/>
    <mergeCell ref="A1:AJ2"/>
    <mergeCell ref="L11:N12"/>
    <mergeCell ref="O11:R12"/>
    <mergeCell ref="Y11:AE12"/>
    <mergeCell ref="A11:K12"/>
    <mergeCell ref="A9:F10"/>
    <mergeCell ref="G9:Q10"/>
    <mergeCell ref="S11:X12"/>
    <mergeCell ref="K3:M5"/>
    <mergeCell ref="N3:Z5"/>
    <mergeCell ref="H7:AJ8"/>
    <mergeCell ref="AF13:AJ14"/>
    <mergeCell ref="A15:K16"/>
    <mergeCell ref="L15:N16"/>
    <mergeCell ref="O15:R16"/>
    <mergeCell ref="S15:X16"/>
    <mergeCell ref="Y15:AE16"/>
    <mergeCell ref="AF15:AJ16"/>
    <mergeCell ref="A13:K14"/>
    <mergeCell ref="L13:N14"/>
    <mergeCell ref="O13:R14"/>
    <mergeCell ref="S13:X14"/>
    <mergeCell ref="Y13:AE14"/>
    <mergeCell ref="AF17:AJ18"/>
    <mergeCell ref="A19:K20"/>
    <mergeCell ref="L19:N20"/>
    <mergeCell ref="O19:R20"/>
    <mergeCell ref="S19:X20"/>
    <mergeCell ref="Y19:AE20"/>
    <mergeCell ref="AF19:AJ20"/>
    <mergeCell ref="A17:K18"/>
    <mergeCell ref="L17:N18"/>
    <mergeCell ref="O17:R18"/>
    <mergeCell ref="S17:X18"/>
    <mergeCell ref="Y17:AE18"/>
    <mergeCell ref="AF21:AJ22"/>
    <mergeCell ref="A23:K24"/>
    <mergeCell ref="L23:N24"/>
    <mergeCell ref="O23:R24"/>
    <mergeCell ref="S23:X24"/>
    <mergeCell ref="Y23:AE24"/>
    <mergeCell ref="AF23:AJ24"/>
    <mergeCell ref="A21:K22"/>
    <mergeCell ref="L21:N22"/>
    <mergeCell ref="O21:R22"/>
    <mergeCell ref="S21:X22"/>
    <mergeCell ref="Y21:AE22"/>
    <mergeCell ref="S31:X32"/>
    <mergeCell ref="Y31:AE32"/>
    <mergeCell ref="AF31:AJ32"/>
    <mergeCell ref="A29:K30"/>
    <mergeCell ref="L29:N30"/>
    <mergeCell ref="O29:R30"/>
    <mergeCell ref="S29:X30"/>
    <mergeCell ref="Y29:AE30"/>
    <mergeCell ref="AF25:AJ26"/>
    <mergeCell ref="A27:K28"/>
    <mergeCell ref="L27:N28"/>
    <mergeCell ref="O27:R28"/>
    <mergeCell ref="S27:X28"/>
    <mergeCell ref="Y27:AE28"/>
    <mergeCell ref="AF27:AJ28"/>
    <mergeCell ref="A25:K26"/>
    <mergeCell ref="L25:N26"/>
    <mergeCell ref="O25:R26"/>
    <mergeCell ref="S25:X26"/>
    <mergeCell ref="Y25:AE26"/>
    <mergeCell ref="AF29:AJ30"/>
    <mergeCell ref="A31:K32"/>
    <mergeCell ref="L31:N32"/>
    <mergeCell ref="O31:R32"/>
    <mergeCell ref="A55:AJ56"/>
    <mergeCell ref="K57:M59"/>
    <mergeCell ref="N57:Z59"/>
    <mergeCell ref="A61:G62"/>
    <mergeCell ref="H61:AJ62"/>
    <mergeCell ref="C40:D40"/>
    <mergeCell ref="F40:G40"/>
    <mergeCell ref="I40:J40"/>
    <mergeCell ref="S50:Y51"/>
    <mergeCell ref="Z50:AJ51"/>
    <mergeCell ref="A40:B40"/>
    <mergeCell ref="AF33:AJ34"/>
    <mergeCell ref="Y35:AE36"/>
    <mergeCell ref="AF35:AJ36"/>
    <mergeCell ref="A35:X36"/>
    <mergeCell ref="A33:K34"/>
    <mergeCell ref="L33:N34"/>
    <mergeCell ref="O33:R34"/>
    <mergeCell ref="S33:X34"/>
    <mergeCell ref="Y33:AE34"/>
    <mergeCell ref="A63:F64"/>
    <mergeCell ref="G63:Q64"/>
    <mergeCell ref="R63:W64"/>
    <mergeCell ref="X63:AJ64"/>
    <mergeCell ref="A65:K66"/>
    <mergeCell ref="L65:N66"/>
    <mergeCell ref="O65:R66"/>
    <mergeCell ref="S65:X66"/>
    <mergeCell ref="Y65:AE66"/>
    <mergeCell ref="AF65:AJ66"/>
    <mergeCell ref="AF67:AJ68"/>
    <mergeCell ref="A69:K70"/>
    <mergeCell ref="L69:N70"/>
    <mergeCell ref="O69:R70"/>
    <mergeCell ref="S69:X70"/>
    <mergeCell ref="Y69:AE70"/>
    <mergeCell ref="AF69:AJ70"/>
    <mergeCell ref="A67:K68"/>
    <mergeCell ref="L67:N68"/>
    <mergeCell ref="O67:R68"/>
    <mergeCell ref="S67:X68"/>
    <mergeCell ref="Y67:AE68"/>
    <mergeCell ref="AF71:AJ73"/>
    <mergeCell ref="A78:K80"/>
    <mergeCell ref="L78:N80"/>
    <mergeCell ref="O78:R80"/>
    <mergeCell ref="S78:X80"/>
    <mergeCell ref="Y78:AE80"/>
    <mergeCell ref="AF78:AJ80"/>
    <mergeCell ref="A71:K73"/>
    <mergeCell ref="L71:N73"/>
    <mergeCell ref="O71:R73"/>
    <mergeCell ref="S71:X73"/>
    <mergeCell ref="Y71:AE73"/>
    <mergeCell ref="A76:K77"/>
    <mergeCell ref="L76:N77"/>
    <mergeCell ref="O76:R77"/>
    <mergeCell ref="S76:X77"/>
    <mergeCell ref="Y76:AE77"/>
    <mergeCell ref="AF76:AJ77"/>
    <mergeCell ref="AF85:AJ86"/>
    <mergeCell ref="A74:K75"/>
    <mergeCell ref="L74:N75"/>
    <mergeCell ref="O74:R75"/>
    <mergeCell ref="S74:X75"/>
    <mergeCell ref="Y74:AE75"/>
    <mergeCell ref="AF74:AJ75"/>
    <mergeCell ref="A85:K86"/>
    <mergeCell ref="L85:N86"/>
    <mergeCell ref="O85:R86"/>
    <mergeCell ref="S85:X86"/>
    <mergeCell ref="Y85:AE86"/>
    <mergeCell ref="AF81:AJ82"/>
    <mergeCell ref="A83:K84"/>
    <mergeCell ref="L83:N84"/>
    <mergeCell ref="O83:R84"/>
    <mergeCell ref="S83:X84"/>
    <mergeCell ref="Y83:AE84"/>
    <mergeCell ref="AF83:AJ84"/>
    <mergeCell ref="A81:K82"/>
    <mergeCell ref="L81:N82"/>
    <mergeCell ref="O81:R82"/>
    <mergeCell ref="S81:X82"/>
    <mergeCell ref="Y81:AE82"/>
    <mergeCell ref="S104:Y105"/>
    <mergeCell ref="Z104:AJ105"/>
    <mergeCell ref="AF87:AJ88"/>
    <mergeCell ref="A89:X90"/>
    <mergeCell ref="Y89:AE90"/>
    <mergeCell ref="AF89:AJ90"/>
    <mergeCell ref="C94:D94"/>
    <mergeCell ref="F94:G94"/>
    <mergeCell ref="I94:J94"/>
    <mergeCell ref="A87:K88"/>
    <mergeCell ref="L87:N88"/>
    <mergeCell ref="O87:R88"/>
    <mergeCell ref="S87:X88"/>
    <mergeCell ref="Y87:AE88"/>
  </mergeCells>
  <phoneticPr fontId="10"/>
  <pageMargins left="0.78740157480314965" right="0" top="1.1811023622047245"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4:AH110"/>
  <sheetViews>
    <sheetView view="pageBreakPreview" zoomScale="75" zoomScaleNormal="100" zoomScaleSheetLayoutView="75" workbookViewId="0"/>
  </sheetViews>
  <sheetFormatPr defaultColWidth="2.375" defaultRowHeight="20.100000000000001" customHeight="1"/>
  <cols>
    <col min="1" max="1" width="2.5" style="123" bestFit="1" customWidth="1"/>
    <col min="2" max="16384" width="2.375" style="123"/>
  </cols>
  <sheetData>
    <row r="4" spans="1:34" ht="20.100000000000001" customHeight="1">
      <c r="A4" s="566" t="s">
        <v>186</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row>
    <row r="6" spans="1:34" ht="20.100000000000001" customHeight="1" thickBot="1">
      <c r="B6" s="123" t="s">
        <v>96</v>
      </c>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row>
    <row r="7" spans="1:34" ht="20.100000000000001" customHeight="1">
      <c r="A7" s="125"/>
      <c r="B7" s="133" t="s">
        <v>167</v>
      </c>
      <c r="C7" s="126"/>
      <c r="D7" s="126"/>
      <c r="E7" s="126"/>
      <c r="F7" s="126"/>
      <c r="G7" s="567"/>
      <c r="H7" s="567"/>
      <c r="I7" s="567"/>
      <c r="J7" s="567"/>
      <c r="K7" s="567"/>
      <c r="L7" s="567"/>
      <c r="M7" s="567"/>
      <c r="N7" s="567"/>
      <c r="O7" s="567"/>
      <c r="P7" s="127"/>
      <c r="R7" s="568" t="s">
        <v>168</v>
      </c>
      <c r="S7" s="569"/>
      <c r="T7" s="569"/>
      <c r="U7" s="569"/>
      <c r="V7" s="569"/>
      <c r="W7" s="569"/>
      <c r="X7" s="569"/>
      <c r="Y7" s="569"/>
      <c r="Z7" s="569"/>
      <c r="AA7" s="569"/>
      <c r="AB7" s="569"/>
      <c r="AC7" s="569"/>
      <c r="AD7" s="569"/>
      <c r="AE7" s="569"/>
      <c r="AF7" s="569"/>
      <c r="AG7" s="569"/>
      <c r="AH7" s="570"/>
    </row>
    <row r="8" spans="1:34" ht="5.0999999999999996" customHeight="1" thickBot="1">
      <c r="A8" s="128"/>
      <c r="P8" s="129"/>
      <c r="R8" s="571"/>
      <c r="S8" s="572"/>
      <c r="T8" s="572"/>
      <c r="U8" s="572"/>
      <c r="V8" s="572"/>
      <c r="W8" s="572"/>
      <c r="X8" s="572"/>
      <c r="Y8" s="572"/>
      <c r="Z8" s="572"/>
      <c r="AA8" s="572"/>
      <c r="AB8" s="572"/>
      <c r="AC8" s="572"/>
      <c r="AD8" s="572"/>
      <c r="AE8" s="572"/>
      <c r="AF8" s="572"/>
      <c r="AG8" s="572"/>
      <c r="AH8" s="573"/>
    </row>
    <row r="9" spans="1:34" ht="5.0999999999999996" customHeight="1">
      <c r="A9" s="128"/>
      <c r="P9" s="129"/>
      <c r="R9" s="580"/>
      <c r="S9" s="581"/>
      <c r="T9" s="581"/>
      <c r="U9" s="581"/>
      <c r="V9" s="581"/>
      <c r="W9" s="581"/>
      <c r="X9" s="581"/>
      <c r="Y9" s="581"/>
      <c r="Z9" s="581"/>
      <c r="AA9" s="581"/>
      <c r="AB9" s="581"/>
      <c r="AC9" s="581"/>
      <c r="AD9" s="581"/>
      <c r="AE9" s="581"/>
      <c r="AF9" s="581"/>
      <c r="AG9" s="581"/>
      <c r="AH9" s="582"/>
    </row>
    <row r="10" spans="1:34" ht="20.100000000000001" customHeight="1" thickBot="1">
      <c r="A10" s="135" t="s">
        <v>183</v>
      </c>
      <c r="B10" s="131"/>
      <c r="C10" s="131"/>
      <c r="D10" s="131"/>
      <c r="E10" s="131"/>
      <c r="F10" s="131"/>
      <c r="G10" s="131"/>
      <c r="H10" s="131"/>
      <c r="I10" s="131"/>
      <c r="J10" s="131"/>
      <c r="K10" s="131"/>
      <c r="L10" s="601"/>
      <c r="M10" s="601"/>
      <c r="N10" s="601"/>
      <c r="O10" s="601"/>
      <c r="P10" s="132" t="s">
        <v>166</v>
      </c>
      <c r="R10" s="571"/>
      <c r="S10" s="572"/>
      <c r="T10" s="572"/>
      <c r="U10" s="572"/>
      <c r="V10" s="572"/>
      <c r="W10" s="572"/>
      <c r="X10" s="572"/>
      <c r="Y10" s="572"/>
      <c r="Z10" s="572"/>
      <c r="AA10" s="572"/>
      <c r="AB10" s="572"/>
      <c r="AC10" s="572"/>
      <c r="AD10" s="572"/>
      <c r="AE10" s="572"/>
      <c r="AF10" s="572"/>
      <c r="AG10" s="572"/>
      <c r="AH10" s="573"/>
    </row>
    <row r="11" spans="1:34" ht="15" customHeight="1"/>
    <row r="12" spans="1:34" ht="27.95" customHeight="1">
      <c r="A12" s="574" t="s">
        <v>94</v>
      </c>
      <c r="B12" s="575"/>
      <c r="C12" s="575"/>
      <c r="D12" s="575"/>
      <c r="E12" s="576"/>
      <c r="F12" s="577"/>
      <c r="G12" s="578"/>
      <c r="H12" s="578"/>
      <c r="I12" s="578"/>
      <c r="J12" s="578"/>
      <c r="K12" s="578"/>
      <c r="L12" s="578"/>
      <c r="M12" s="578"/>
      <c r="N12" s="578"/>
      <c r="O12" s="578"/>
      <c r="P12" s="579"/>
      <c r="Q12" s="589" t="s">
        <v>169</v>
      </c>
      <c r="R12" s="589"/>
      <c r="S12" s="589"/>
      <c r="T12" s="589"/>
      <c r="U12" s="589"/>
      <c r="V12" s="584"/>
      <c r="W12" s="584"/>
      <c r="X12" s="584"/>
      <c r="Y12" s="584"/>
      <c r="Z12" s="584"/>
      <c r="AA12" s="584"/>
      <c r="AB12" s="584"/>
      <c r="AC12" s="584"/>
      <c r="AD12" s="584"/>
      <c r="AE12" s="584"/>
      <c r="AF12" s="584"/>
      <c r="AG12" s="584"/>
      <c r="AH12" s="584"/>
    </row>
    <row r="13" spans="1:34" ht="27.95" customHeight="1">
      <c r="A13" s="589" t="s">
        <v>184</v>
      </c>
      <c r="B13" s="589"/>
      <c r="C13" s="589"/>
      <c r="D13" s="589"/>
      <c r="E13" s="589"/>
      <c r="F13" s="589"/>
      <c r="G13" s="589"/>
      <c r="H13" s="589"/>
      <c r="I13" s="589"/>
      <c r="J13" s="589" t="s">
        <v>185</v>
      </c>
      <c r="K13" s="589"/>
      <c r="L13" s="589"/>
      <c r="M13" s="589" t="s">
        <v>171</v>
      </c>
      <c r="N13" s="589"/>
      <c r="O13" s="589"/>
      <c r="P13" s="589"/>
      <c r="Q13" s="589"/>
      <c r="R13" s="589" t="s">
        <v>170</v>
      </c>
      <c r="S13" s="589"/>
      <c r="T13" s="589"/>
      <c r="U13" s="589"/>
      <c r="V13" s="589"/>
      <c r="W13" s="589" t="s">
        <v>172</v>
      </c>
      <c r="X13" s="589"/>
      <c r="Y13" s="589"/>
      <c r="Z13" s="589"/>
      <c r="AA13" s="589"/>
      <c r="AB13" s="589"/>
      <c r="AC13" s="589"/>
      <c r="AD13" s="589" t="s">
        <v>173</v>
      </c>
      <c r="AE13" s="589"/>
      <c r="AF13" s="589"/>
      <c r="AG13" s="589"/>
      <c r="AH13" s="589"/>
    </row>
    <row r="14" spans="1:34" ht="27.95" customHeight="1">
      <c r="A14" s="590"/>
      <c r="B14" s="591"/>
      <c r="C14" s="591"/>
      <c r="D14" s="591"/>
      <c r="E14" s="591"/>
      <c r="F14" s="591"/>
      <c r="G14" s="591"/>
      <c r="H14" s="591"/>
      <c r="I14" s="592"/>
      <c r="J14" s="584"/>
      <c r="K14" s="584"/>
      <c r="L14" s="584"/>
      <c r="M14" s="585"/>
      <c r="N14" s="586"/>
      <c r="O14" s="586"/>
      <c r="P14" s="586"/>
      <c r="Q14" s="587"/>
      <c r="R14" s="588"/>
      <c r="S14" s="588"/>
      <c r="T14" s="588"/>
      <c r="U14" s="588"/>
      <c r="V14" s="588"/>
      <c r="W14" s="588"/>
      <c r="X14" s="588"/>
      <c r="Y14" s="588"/>
      <c r="Z14" s="588"/>
      <c r="AA14" s="588"/>
      <c r="AB14" s="588"/>
      <c r="AC14" s="588"/>
      <c r="AD14" s="584"/>
      <c r="AE14" s="584"/>
      <c r="AF14" s="584"/>
      <c r="AG14" s="584"/>
      <c r="AH14" s="584"/>
    </row>
    <row r="15" spans="1:34" ht="27.95" customHeight="1">
      <c r="A15" s="584"/>
      <c r="B15" s="584"/>
      <c r="C15" s="584"/>
      <c r="D15" s="584"/>
      <c r="E15" s="584"/>
      <c r="F15" s="584"/>
      <c r="G15" s="584"/>
      <c r="H15" s="584"/>
      <c r="I15" s="584"/>
      <c r="J15" s="584"/>
      <c r="K15" s="584"/>
      <c r="L15" s="584"/>
      <c r="M15" s="585"/>
      <c r="N15" s="586"/>
      <c r="O15" s="586"/>
      <c r="P15" s="586"/>
      <c r="Q15" s="587"/>
      <c r="R15" s="588"/>
      <c r="S15" s="588"/>
      <c r="T15" s="588"/>
      <c r="U15" s="588"/>
      <c r="V15" s="588"/>
      <c r="W15" s="588"/>
      <c r="X15" s="588"/>
      <c r="Y15" s="588"/>
      <c r="Z15" s="588"/>
      <c r="AA15" s="588"/>
      <c r="AB15" s="588"/>
      <c r="AC15" s="588"/>
      <c r="AD15" s="584"/>
      <c r="AE15" s="584"/>
      <c r="AF15" s="584"/>
      <c r="AG15" s="584"/>
      <c r="AH15" s="584"/>
    </row>
    <row r="16" spans="1:34" ht="27.95" customHeight="1">
      <c r="A16" s="584"/>
      <c r="B16" s="584"/>
      <c r="C16" s="584"/>
      <c r="D16" s="584"/>
      <c r="E16" s="584"/>
      <c r="F16" s="584"/>
      <c r="G16" s="584"/>
      <c r="H16" s="584"/>
      <c r="I16" s="584"/>
      <c r="J16" s="584"/>
      <c r="K16" s="584"/>
      <c r="L16" s="584"/>
      <c r="M16" s="585"/>
      <c r="N16" s="586"/>
      <c r="O16" s="586"/>
      <c r="P16" s="586"/>
      <c r="Q16" s="587"/>
      <c r="R16" s="588"/>
      <c r="S16" s="588"/>
      <c r="T16" s="588"/>
      <c r="U16" s="588"/>
      <c r="V16" s="588"/>
      <c r="W16" s="588"/>
      <c r="X16" s="588"/>
      <c r="Y16" s="588"/>
      <c r="Z16" s="588"/>
      <c r="AA16" s="588"/>
      <c r="AB16" s="588"/>
      <c r="AC16" s="588"/>
      <c r="AD16" s="584"/>
      <c r="AE16" s="584"/>
      <c r="AF16" s="584"/>
      <c r="AG16" s="584"/>
      <c r="AH16" s="584"/>
    </row>
    <row r="17" spans="1:34" ht="27.95" customHeight="1">
      <c r="A17" s="584"/>
      <c r="B17" s="584"/>
      <c r="C17" s="584"/>
      <c r="D17" s="584"/>
      <c r="E17" s="584"/>
      <c r="F17" s="584"/>
      <c r="G17" s="584"/>
      <c r="H17" s="584"/>
      <c r="I17" s="584"/>
      <c r="J17" s="584"/>
      <c r="K17" s="584"/>
      <c r="L17" s="584"/>
      <c r="M17" s="585"/>
      <c r="N17" s="586"/>
      <c r="O17" s="586"/>
      <c r="P17" s="586"/>
      <c r="Q17" s="587"/>
      <c r="R17" s="588"/>
      <c r="S17" s="588"/>
      <c r="T17" s="588"/>
      <c r="U17" s="588"/>
      <c r="V17" s="588"/>
      <c r="W17" s="588"/>
      <c r="X17" s="588"/>
      <c r="Y17" s="588"/>
      <c r="Z17" s="588"/>
      <c r="AA17" s="588"/>
      <c r="AB17" s="588"/>
      <c r="AC17" s="588"/>
      <c r="AD17" s="584"/>
      <c r="AE17" s="584"/>
      <c r="AF17" s="584"/>
      <c r="AG17" s="584"/>
      <c r="AH17" s="584"/>
    </row>
    <row r="18" spans="1:34" ht="27.95" customHeight="1">
      <c r="A18" s="584"/>
      <c r="B18" s="584"/>
      <c r="C18" s="584"/>
      <c r="D18" s="584"/>
      <c r="E18" s="584"/>
      <c r="F18" s="584"/>
      <c r="G18" s="584"/>
      <c r="H18" s="584"/>
      <c r="I18" s="584"/>
      <c r="J18" s="584"/>
      <c r="K18" s="584"/>
      <c r="L18" s="584"/>
      <c r="M18" s="585"/>
      <c r="N18" s="586"/>
      <c r="O18" s="586"/>
      <c r="P18" s="586"/>
      <c r="Q18" s="587"/>
      <c r="R18" s="588"/>
      <c r="S18" s="588"/>
      <c r="T18" s="588"/>
      <c r="U18" s="588"/>
      <c r="V18" s="588"/>
      <c r="W18" s="588"/>
      <c r="X18" s="588"/>
      <c r="Y18" s="588"/>
      <c r="Z18" s="588"/>
      <c r="AA18" s="588"/>
      <c r="AB18" s="588"/>
      <c r="AC18" s="588"/>
      <c r="AD18" s="584"/>
      <c r="AE18" s="584"/>
      <c r="AF18" s="584"/>
      <c r="AG18" s="584"/>
      <c r="AH18" s="584"/>
    </row>
    <row r="19" spans="1:34" ht="27.95" customHeight="1">
      <c r="A19" s="584"/>
      <c r="B19" s="584"/>
      <c r="C19" s="584"/>
      <c r="D19" s="584"/>
      <c r="E19" s="584"/>
      <c r="F19" s="584"/>
      <c r="G19" s="584"/>
      <c r="H19" s="584"/>
      <c r="I19" s="584"/>
      <c r="J19" s="584"/>
      <c r="K19" s="584"/>
      <c r="L19" s="584"/>
      <c r="M19" s="585"/>
      <c r="N19" s="586"/>
      <c r="O19" s="586"/>
      <c r="P19" s="586"/>
      <c r="Q19" s="587"/>
      <c r="R19" s="588"/>
      <c r="S19" s="588"/>
      <c r="T19" s="588"/>
      <c r="U19" s="588"/>
      <c r="V19" s="588"/>
      <c r="W19" s="588"/>
      <c r="X19" s="588"/>
      <c r="Y19" s="588"/>
      <c r="Z19" s="588"/>
      <c r="AA19" s="588"/>
      <c r="AB19" s="588"/>
      <c r="AC19" s="588"/>
      <c r="AD19" s="584"/>
      <c r="AE19" s="584"/>
      <c r="AF19" s="584"/>
      <c r="AG19" s="584"/>
      <c r="AH19" s="584"/>
    </row>
    <row r="20" spans="1:34" ht="27.95" customHeight="1">
      <c r="A20" s="584"/>
      <c r="B20" s="584"/>
      <c r="C20" s="584"/>
      <c r="D20" s="584"/>
      <c r="E20" s="584"/>
      <c r="F20" s="584"/>
      <c r="G20" s="584"/>
      <c r="H20" s="584"/>
      <c r="I20" s="584"/>
      <c r="J20" s="584"/>
      <c r="K20" s="584"/>
      <c r="L20" s="584"/>
      <c r="M20" s="585"/>
      <c r="N20" s="586"/>
      <c r="O20" s="586"/>
      <c r="P20" s="586"/>
      <c r="Q20" s="587"/>
      <c r="R20" s="588"/>
      <c r="S20" s="588"/>
      <c r="T20" s="588"/>
      <c r="U20" s="588"/>
      <c r="V20" s="588"/>
      <c r="W20" s="588"/>
      <c r="X20" s="588"/>
      <c r="Y20" s="588"/>
      <c r="Z20" s="588"/>
      <c r="AA20" s="588"/>
      <c r="AB20" s="588"/>
      <c r="AC20" s="588"/>
      <c r="AD20" s="584"/>
      <c r="AE20" s="584"/>
      <c r="AF20" s="584"/>
      <c r="AG20" s="584"/>
      <c r="AH20" s="584"/>
    </row>
    <row r="21" spans="1:34" ht="27.95" customHeight="1">
      <c r="A21" s="584"/>
      <c r="B21" s="584"/>
      <c r="C21" s="584"/>
      <c r="D21" s="584"/>
      <c r="E21" s="584"/>
      <c r="F21" s="584"/>
      <c r="G21" s="584"/>
      <c r="H21" s="584"/>
      <c r="I21" s="584"/>
      <c r="J21" s="584"/>
      <c r="K21" s="584"/>
      <c r="L21" s="584"/>
      <c r="M21" s="585"/>
      <c r="N21" s="586"/>
      <c r="O21" s="586"/>
      <c r="P21" s="586"/>
      <c r="Q21" s="587"/>
      <c r="R21" s="588"/>
      <c r="S21" s="588"/>
      <c r="T21" s="588"/>
      <c r="U21" s="588"/>
      <c r="V21" s="588"/>
      <c r="W21" s="588"/>
      <c r="X21" s="588"/>
      <c r="Y21" s="588"/>
      <c r="Z21" s="588"/>
      <c r="AA21" s="588"/>
      <c r="AB21" s="588"/>
      <c r="AC21" s="588"/>
      <c r="AD21" s="584"/>
      <c r="AE21" s="584"/>
      <c r="AF21" s="584"/>
      <c r="AG21" s="584"/>
      <c r="AH21" s="584"/>
    </row>
    <row r="22" spans="1:34" ht="27.95" customHeight="1">
      <c r="A22" s="584"/>
      <c r="B22" s="584"/>
      <c r="C22" s="584"/>
      <c r="D22" s="584"/>
      <c r="E22" s="584"/>
      <c r="F22" s="584"/>
      <c r="G22" s="584"/>
      <c r="H22" s="584"/>
      <c r="I22" s="584"/>
      <c r="J22" s="584"/>
      <c r="K22" s="584"/>
      <c r="L22" s="584"/>
      <c r="M22" s="585"/>
      <c r="N22" s="586"/>
      <c r="O22" s="586"/>
      <c r="P22" s="586"/>
      <c r="Q22" s="587"/>
      <c r="R22" s="588"/>
      <c r="S22" s="588"/>
      <c r="T22" s="588"/>
      <c r="U22" s="588"/>
      <c r="V22" s="588"/>
      <c r="W22" s="588"/>
      <c r="X22" s="588"/>
      <c r="Y22" s="588"/>
      <c r="Z22" s="588"/>
      <c r="AA22" s="588"/>
      <c r="AB22" s="588"/>
      <c r="AC22" s="588"/>
      <c r="AD22" s="584"/>
      <c r="AE22" s="584"/>
      <c r="AF22" s="584"/>
      <c r="AG22" s="584"/>
      <c r="AH22" s="584"/>
    </row>
    <row r="23" spans="1:34" ht="27.95" customHeight="1">
      <c r="A23" s="584"/>
      <c r="B23" s="584"/>
      <c r="C23" s="584"/>
      <c r="D23" s="584"/>
      <c r="E23" s="584"/>
      <c r="F23" s="584"/>
      <c r="G23" s="584"/>
      <c r="H23" s="584"/>
      <c r="I23" s="584"/>
      <c r="J23" s="584"/>
      <c r="K23" s="584"/>
      <c r="L23" s="584"/>
      <c r="M23" s="585"/>
      <c r="N23" s="586"/>
      <c r="O23" s="586"/>
      <c r="P23" s="586"/>
      <c r="Q23" s="587"/>
      <c r="R23" s="588"/>
      <c r="S23" s="588"/>
      <c r="T23" s="588"/>
      <c r="U23" s="588"/>
      <c r="V23" s="588"/>
      <c r="W23" s="588"/>
      <c r="X23" s="588"/>
      <c r="Y23" s="588"/>
      <c r="Z23" s="588"/>
      <c r="AA23" s="588"/>
      <c r="AB23" s="588"/>
      <c r="AC23" s="588"/>
      <c r="AD23" s="584"/>
      <c r="AE23" s="584"/>
      <c r="AF23" s="584"/>
      <c r="AG23" s="584"/>
      <c r="AH23" s="584"/>
    </row>
    <row r="24" spans="1:34" ht="27.95" customHeight="1">
      <c r="A24" s="584"/>
      <c r="B24" s="584"/>
      <c r="C24" s="584"/>
      <c r="D24" s="584"/>
      <c r="E24" s="584"/>
      <c r="F24" s="584"/>
      <c r="G24" s="584"/>
      <c r="H24" s="584"/>
      <c r="I24" s="584"/>
      <c r="J24" s="584"/>
      <c r="K24" s="584"/>
      <c r="L24" s="584"/>
      <c r="M24" s="585"/>
      <c r="N24" s="586"/>
      <c r="O24" s="586"/>
      <c r="P24" s="586"/>
      <c r="Q24" s="587"/>
      <c r="R24" s="588"/>
      <c r="S24" s="588"/>
      <c r="T24" s="588"/>
      <c r="U24" s="588"/>
      <c r="V24" s="588"/>
      <c r="W24" s="588"/>
      <c r="X24" s="588"/>
      <c r="Y24" s="588"/>
      <c r="Z24" s="588"/>
      <c r="AA24" s="588"/>
      <c r="AB24" s="588"/>
      <c r="AC24" s="588"/>
      <c r="AD24" s="584"/>
      <c r="AE24" s="584"/>
      <c r="AF24" s="584"/>
      <c r="AG24" s="584"/>
      <c r="AH24" s="584"/>
    </row>
    <row r="25" spans="1:34" ht="27.95" customHeight="1">
      <c r="A25" s="564" t="s">
        <v>471</v>
      </c>
      <c r="B25" s="565"/>
      <c r="C25" s="565"/>
      <c r="D25" s="565"/>
      <c r="E25" s="565"/>
      <c r="F25" s="565"/>
      <c r="G25" s="565"/>
      <c r="H25" s="565"/>
      <c r="I25" s="565"/>
      <c r="J25" s="565"/>
      <c r="K25" s="565"/>
      <c r="L25" s="565"/>
      <c r="M25" s="565"/>
      <c r="N25" s="565"/>
      <c r="O25" s="565"/>
      <c r="P25" s="565"/>
      <c r="Q25" s="565"/>
      <c r="R25" s="576"/>
      <c r="S25" s="589"/>
      <c r="T25" s="589"/>
      <c r="U25" s="589"/>
      <c r="V25" s="589"/>
      <c r="W25" s="588"/>
      <c r="X25" s="588"/>
      <c r="Y25" s="588"/>
      <c r="Z25" s="588"/>
      <c r="AA25" s="588"/>
      <c r="AB25" s="588"/>
      <c r="AC25" s="588"/>
      <c r="AD25" s="584"/>
      <c r="AE25" s="584"/>
      <c r="AF25" s="584"/>
      <c r="AG25" s="584"/>
      <c r="AH25" s="584"/>
    </row>
    <row r="26" spans="1:34" ht="27.95" customHeight="1">
      <c r="A26" s="574" t="s">
        <v>174</v>
      </c>
      <c r="B26" s="575"/>
      <c r="C26" s="575"/>
      <c r="D26" s="575"/>
      <c r="E26" s="575"/>
      <c r="F26" s="575"/>
      <c r="G26" s="575"/>
      <c r="H26" s="575"/>
      <c r="I26" s="575"/>
      <c r="J26" s="575"/>
      <c r="K26" s="575"/>
      <c r="L26" s="575"/>
      <c r="M26" s="575"/>
      <c r="N26" s="575"/>
      <c r="O26" s="575"/>
      <c r="P26" s="575"/>
      <c r="Q26" s="575"/>
      <c r="R26" s="575"/>
      <c r="S26" s="575"/>
      <c r="T26" s="575"/>
      <c r="U26" s="575"/>
      <c r="V26" s="576"/>
      <c r="W26" s="585"/>
      <c r="X26" s="586"/>
      <c r="Y26" s="586"/>
      <c r="Z26" s="586"/>
      <c r="AA26" s="586"/>
      <c r="AB26" s="586"/>
      <c r="AC26" s="587"/>
      <c r="AD26" s="584"/>
      <c r="AE26" s="584"/>
      <c r="AF26" s="584"/>
      <c r="AG26" s="584"/>
      <c r="AH26" s="584"/>
    </row>
    <row r="27" spans="1:34" ht="20.100000000000001" customHeight="1">
      <c r="A27" s="125"/>
      <c r="B27" s="126" t="s">
        <v>178</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20.100000000000001" customHeight="1">
      <c r="A28" s="128" t="s">
        <v>179</v>
      </c>
      <c r="AH28" s="129"/>
    </row>
    <row r="29" spans="1:34" ht="20.100000000000001" customHeight="1">
      <c r="A29" s="128"/>
      <c r="AH29" s="129"/>
    </row>
    <row r="30" spans="1:34" ht="20.100000000000001" customHeight="1">
      <c r="A30" s="128"/>
      <c r="C30" s="123" t="s">
        <v>526</v>
      </c>
      <c r="E30" s="581"/>
      <c r="F30" s="581"/>
      <c r="G30" s="123" t="s">
        <v>175</v>
      </c>
      <c r="H30" s="581"/>
      <c r="I30" s="581"/>
      <c r="J30" s="123" t="s">
        <v>176</v>
      </c>
      <c r="K30" s="581"/>
      <c r="L30" s="581"/>
      <c r="M30" s="123" t="s">
        <v>177</v>
      </c>
      <c r="AH30" s="129"/>
    </row>
    <row r="31" spans="1:34" ht="20.100000000000001" customHeight="1">
      <c r="A31" s="128" t="s">
        <v>180</v>
      </c>
      <c r="AH31" s="129"/>
    </row>
    <row r="32" spans="1:34" ht="20.100000000000001" customHeight="1">
      <c r="A32" s="128"/>
      <c r="AH32" s="129"/>
    </row>
    <row r="33" spans="1:34" ht="20.100000000000001" customHeight="1">
      <c r="A33" s="128"/>
      <c r="AH33" s="129"/>
    </row>
    <row r="34" spans="1:34" ht="20.100000000000001" customHeight="1">
      <c r="A34" s="128"/>
      <c r="O34" s="123" t="s">
        <v>181</v>
      </c>
      <c r="AH34" s="129"/>
    </row>
    <row r="35" spans="1:34" ht="20.100000000000001" customHeight="1">
      <c r="A35" s="128"/>
      <c r="AH35" s="134"/>
    </row>
    <row r="36" spans="1:34" ht="20.100000000000001" customHeight="1">
      <c r="A36" s="128"/>
      <c r="O36" s="123" t="s">
        <v>182</v>
      </c>
      <c r="AA36" s="94"/>
      <c r="AB36" s="94"/>
      <c r="AD36" s="593" t="s">
        <v>525</v>
      </c>
      <c r="AE36" s="594"/>
      <c r="AF36" s="594"/>
      <c r="AG36" s="594"/>
      <c r="AH36" s="595"/>
    </row>
    <row r="37" spans="1:34" ht="20.100000000000001" customHeight="1">
      <c r="A37" s="128"/>
      <c r="AA37" s="94"/>
      <c r="AB37" s="94"/>
      <c r="AD37" s="596"/>
      <c r="AE37" s="581"/>
      <c r="AF37" s="581"/>
      <c r="AG37" s="581"/>
      <c r="AH37" s="597"/>
    </row>
    <row r="38" spans="1:34" ht="20.100000000000001" customHeight="1">
      <c r="A38" s="128"/>
      <c r="AA38" s="94"/>
      <c r="AB38" s="94"/>
      <c r="AD38" s="596"/>
      <c r="AE38" s="581"/>
      <c r="AF38" s="581"/>
      <c r="AG38" s="581"/>
      <c r="AH38" s="597"/>
    </row>
    <row r="39" spans="1:34" ht="20.100000000000001" customHeight="1">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22"/>
      <c r="AB39" s="122"/>
      <c r="AC39" s="131"/>
      <c r="AD39" s="598"/>
      <c r="AE39" s="599"/>
      <c r="AF39" s="599"/>
      <c r="AG39" s="599"/>
      <c r="AH39" s="600"/>
    </row>
    <row r="43" spans="1:34" ht="20.100000000000001" customHeight="1">
      <c r="A43" s="566" t="s">
        <v>186</v>
      </c>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row>
    <row r="45" spans="1:34" ht="20.100000000000001" customHeight="1" thickBot="1">
      <c r="B45" s="123" t="s">
        <v>96</v>
      </c>
      <c r="G45" s="602" t="s">
        <v>250</v>
      </c>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row>
    <row r="46" spans="1:34" ht="20.100000000000001" customHeight="1">
      <c r="A46" s="125"/>
      <c r="B46" s="133" t="s">
        <v>167</v>
      </c>
      <c r="C46" s="126"/>
      <c r="D46" s="126"/>
      <c r="E46" s="126"/>
      <c r="F46" s="126"/>
      <c r="G46" s="603" t="s">
        <v>524</v>
      </c>
      <c r="H46" s="603"/>
      <c r="I46" s="603"/>
      <c r="J46" s="603"/>
      <c r="K46" s="603"/>
      <c r="L46" s="603"/>
      <c r="M46" s="603"/>
      <c r="N46" s="603"/>
      <c r="O46" s="603"/>
      <c r="P46" s="127"/>
      <c r="R46" s="568" t="s">
        <v>168</v>
      </c>
      <c r="S46" s="569"/>
      <c r="T46" s="569"/>
      <c r="U46" s="569"/>
      <c r="V46" s="569"/>
      <c r="W46" s="569"/>
      <c r="X46" s="569"/>
      <c r="Y46" s="569"/>
      <c r="Z46" s="569"/>
      <c r="AA46" s="569"/>
      <c r="AB46" s="569"/>
      <c r="AC46" s="569"/>
      <c r="AD46" s="569"/>
      <c r="AE46" s="569"/>
      <c r="AF46" s="569"/>
      <c r="AG46" s="569"/>
      <c r="AH46" s="570"/>
    </row>
    <row r="47" spans="1:34" ht="5.0999999999999996" customHeight="1" thickBot="1">
      <c r="A47" s="128"/>
      <c r="P47" s="129"/>
      <c r="R47" s="571"/>
      <c r="S47" s="572"/>
      <c r="T47" s="572"/>
      <c r="U47" s="572"/>
      <c r="V47" s="572"/>
      <c r="W47" s="572"/>
      <c r="X47" s="572"/>
      <c r="Y47" s="572"/>
      <c r="Z47" s="572"/>
      <c r="AA47" s="572"/>
      <c r="AB47" s="572"/>
      <c r="AC47" s="572"/>
      <c r="AD47" s="572"/>
      <c r="AE47" s="572"/>
      <c r="AF47" s="572"/>
      <c r="AG47" s="572"/>
      <c r="AH47" s="573"/>
    </row>
    <row r="48" spans="1:34" ht="5.0999999999999996" customHeight="1">
      <c r="A48" s="128"/>
      <c r="P48" s="129"/>
      <c r="R48" s="580"/>
      <c r="S48" s="581"/>
      <c r="T48" s="581"/>
      <c r="U48" s="581"/>
      <c r="V48" s="581"/>
      <c r="W48" s="581"/>
      <c r="X48" s="581"/>
      <c r="Y48" s="581"/>
      <c r="Z48" s="581"/>
      <c r="AA48" s="581"/>
      <c r="AB48" s="581"/>
      <c r="AC48" s="581"/>
      <c r="AD48" s="581"/>
      <c r="AE48" s="581"/>
      <c r="AF48" s="581"/>
      <c r="AG48" s="581"/>
      <c r="AH48" s="582"/>
    </row>
    <row r="49" spans="1:34" ht="20.100000000000001" customHeight="1" thickBot="1">
      <c r="A49" s="135" t="s">
        <v>183</v>
      </c>
      <c r="B49" s="131"/>
      <c r="C49" s="131"/>
      <c r="D49" s="131"/>
      <c r="E49" s="131"/>
      <c r="F49" s="131"/>
      <c r="G49" s="131"/>
      <c r="H49" s="131"/>
      <c r="I49" s="131"/>
      <c r="J49" s="131"/>
      <c r="K49" s="131"/>
      <c r="L49" s="604" t="s">
        <v>561</v>
      </c>
      <c r="M49" s="604"/>
      <c r="N49" s="604"/>
      <c r="O49" s="604"/>
      <c r="P49" s="132" t="s">
        <v>166</v>
      </c>
      <c r="R49" s="571"/>
      <c r="S49" s="572"/>
      <c r="T49" s="572"/>
      <c r="U49" s="572"/>
      <c r="V49" s="572"/>
      <c r="W49" s="572"/>
      <c r="X49" s="572"/>
      <c r="Y49" s="572"/>
      <c r="Z49" s="572"/>
      <c r="AA49" s="572"/>
      <c r="AB49" s="572"/>
      <c r="AC49" s="572"/>
      <c r="AD49" s="572"/>
      <c r="AE49" s="572"/>
      <c r="AF49" s="572"/>
      <c r="AG49" s="572"/>
      <c r="AH49" s="573"/>
    </row>
    <row r="50" spans="1:34" ht="15" customHeight="1"/>
    <row r="51" spans="1:34" ht="27.95" customHeight="1">
      <c r="A51" s="574" t="s">
        <v>94</v>
      </c>
      <c r="B51" s="575"/>
      <c r="C51" s="575"/>
      <c r="D51" s="575"/>
      <c r="E51" s="576"/>
      <c r="F51" s="605" t="s">
        <v>539</v>
      </c>
      <c r="G51" s="606"/>
      <c r="H51" s="606"/>
      <c r="I51" s="606"/>
      <c r="J51" s="606"/>
      <c r="K51" s="606"/>
      <c r="L51" s="606"/>
      <c r="M51" s="606"/>
      <c r="N51" s="606"/>
      <c r="O51" s="606"/>
      <c r="P51" s="607"/>
      <c r="Q51" s="589" t="s">
        <v>169</v>
      </c>
      <c r="R51" s="589"/>
      <c r="S51" s="589"/>
      <c r="T51" s="589"/>
      <c r="U51" s="589"/>
      <c r="V51" s="608" t="s">
        <v>191</v>
      </c>
      <c r="W51" s="608"/>
      <c r="X51" s="608"/>
      <c r="Y51" s="608"/>
      <c r="Z51" s="608"/>
      <c r="AA51" s="608"/>
      <c r="AB51" s="608"/>
      <c r="AC51" s="608"/>
      <c r="AD51" s="608"/>
      <c r="AE51" s="608"/>
      <c r="AF51" s="608"/>
      <c r="AG51" s="608"/>
      <c r="AH51" s="608"/>
    </row>
    <row r="52" spans="1:34" ht="27.95" customHeight="1">
      <c r="A52" s="589" t="s">
        <v>184</v>
      </c>
      <c r="B52" s="589"/>
      <c r="C52" s="589"/>
      <c r="D52" s="589"/>
      <c r="E52" s="589"/>
      <c r="F52" s="589"/>
      <c r="G52" s="589"/>
      <c r="H52" s="589"/>
      <c r="I52" s="589"/>
      <c r="J52" s="589" t="s">
        <v>185</v>
      </c>
      <c r="K52" s="589"/>
      <c r="L52" s="589"/>
      <c r="M52" s="589" t="s">
        <v>171</v>
      </c>
      <c r="N52" s="589"/>
      <c r="O52" s="589"/>
      <c r="P52" s="589"/>
      <c r="Q52" s="589"/>
      <c r="R52" s="589" t="s">
        <v>170</v>
      </c>
      <c r="S52" s="589"/>
      <c r="T52" s="589"/>
      <c r="U52" s="589"/>
      <c r="V52" s="589"/>
      <c r="W52" s="589" t="s">
        <v>172</v>
      </c>
      <c r="X52" s="589"/>
      <c r="Y52" s="589"/>
      <c r="Z52" s="589"/>
      <c r="AA52" s="589"/>
      <c r="AB52" s="589"/>
      <c r="AC52" s="589"/>
      <c r="AD52" s="589" t="s">
        <v>173</v>
      </c>
      <c r="AE52" s="589"/>
      <c r="AF52" s="589"/>
      <c r="AG52" s="589"/>
      <c r="AH52" s="589"/>
    </row>
    <row r="53" spans="1:34" ht="27.95" customHeight="1">
      <c r="A53" s="608" t="s">
        <v>192</v>
      </c>
      <c r="B53" s="608"/>
      <c r="C53" s="608"/>
      <c r="D53" s="608"/>
      <c r="E53" s="608"/>
      <c r="F53" s="608"/>
      <c r="G53" s="608"/>
      <c r="H53" s="608"/>
      <c r="I53" s="608"/>
      <c r="J53" s="608" t="s">
        <v>193</v>
      </c>
      <c r="K53" s="608"/>
      <c r="L53" s="608"/>
      <c r="M53" s="608" t="s">
        <v>194</v>
      </c>
      <c r="N53" s="608"/>
      <c r="O53" s="608"/>
      <c r="P53" s="608"/>
      <c r="Q53" s="608"/>
      <c r="R53" s="609" t="s">
        <v>189</v>
      </c>
      <c r="S53" s="609"/>
      <c r="T53" s="609"/>
      <c r="U53" s="609"/>
      <c r="V53" s="609"/>
      <c r="W53" s="609" t="s">
        <v>188</v>
      </c>
      <c r="X53" s="609"/>
      <c r="Y53" s="609"/>
      <c r="Z53" s="609"/>
      <c r="AA53" s="609"/>
      <c r="AB53" s="609"/>
      <c r="AC53" s="609"/>
      <c r="AD53" s="608"/>
      <c r="AE53" s="608"/>
      <c r="AF53" s="608"/>
      <c r="AG53" s="608"/>
      <c r="AH53" s="608"/>
    </row>
    <row r="54" spans="1:34" ht="27.95" customHeight="1">
      <c r="A54" s="610" t="s">
        <v>407</v>
      </c>
      <c r="B54" s="610"/>
      <c r="C54" s="610"/>
      <c r="D54" s="610"/>
      <c r="E54" s="610"/>
      <c r="F54" s="610"/>
      <c r="G54" s="610"/>
      <c r="H54" s="610"/>
      <c r="I54" s="610"/>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row>
    <row r="55" spans="1:34" ht="38.450000000000003" customHeight="1">
      <c r="A55" s="589"/>
      <c r="B55" s="589"/>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row>
    <row r="56" spans="1:34" ht="27.95" customHeight="1">
      <c r="A56" s="608" t="s">
        <v>510</v>
      </c>
      <c r="B56" s="608"/>
      <c r="C56" s="608"/>
      <c r="D56" s="608"/>
      <c r="E56" s="608"/>
      <c r="F56" s="608"/>
      <c r="G56" s="608"/>
      <c r="H56" s="608"/>
      <c r="I56" s="608"/>
      <c r="J56" s="608" t="s">
        <v>287</v>
      </c>
      <c r="K56" s="608"/>
      <c r="L56" s="608"/>
      <c r="M56" s="608" t="s">
        <v>509</v>
      </c>
      <c r="N56" s="608"/>
      <c r="O56" s="608"/>
      <c r="P56" s="608"/>
      <c r="Q56" s="608"/>
      <c r="R56" s="589"/>
      <c r="S56" s="589"/>
      <c r="T56" s="589"/>
      <c r="U56" s="589"/>
      <c r="V56" s="589"/>
      <c r="W56" s="609" t="s">
        <v>114</v>
      </c>
      <c r="X56" s="609"/>
      <c r="Y56" s="609"/>
      <c r="Z56" s="609"/>
      <c r="AA56" s="609"/>
      <c r="AB56" s="609"/>
      <c r="AC56" s="609"/>
      <c r="AD56" s="608"/>
      <c r="AE56" s="608"/>
      <c r="AF56" s="608"/>
      <c r="AG56" s="608"/>
      <c r="AH56" s="608"/>
    </row>
    <row r="57" spans="1:34" ht="27.95" customHeight="1">
      <c r="A57" s="610" t="s">
        <v>407</v>
      </c>
      <c r="B57" s="610"/>
      <c r="C57" s="610"/>
      <c r="D57" s="610"/>
      <c r="E57" s="610"/>
      <c r="F57" s="610"/>
      <c r="G57" s="610"/>
      <c r="H57" s="610"/>
      <c r="I57" s="610"/>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row>
    <row r="58" spans="1:34" ht="38.450000000000003" customHeight="1">
      <c r="A58" s="589"/>
      <c r="B58" s="589"/>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row>
    <row r="59" spans="1:34" s="374" customFormat="1" ht="27.95" customHeight="1">
      <c r="A59" s="589"/>
      <c r="B59" s="589"/>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row>
    <row r="60" spans="1:34" s="374" customFormat="1" ht="27.95" customHeight="1">
      <c r="A60" s="589"/>
      <c r="B60" s="589"/>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row>
    <row r="61" spans="1:34" s="374" customFormat="1" ht="35.1" customHeight="1">
      <c r="A61" s="589"/>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row>
    <row r="62" spans="1:34" ht="27.95" customHeight="1">
      <c r="A62" s="589"/>
      <c r="B62" s="589"/>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row>
    <row r="63" spans="1:34" ht="27.95" customHeight="1">
      <c r="A63" s="564" t="s">
        <v>471</v>
      </c>
      <c r="B63" s="565"/>
      <c r="C63" s="565"/>
      <c r="D63" s="565"/>
      <c r="E63" s="565"/>
      <c r="F63" s="565"/>
      <c r="G63" s="565"/>
      <c r="H63" s="565"/>
      <c r="I63" s="565"/>
      <c r="J63" s="565"/>
      <c r="K63" s="565"/>
      <c r="L63" s="565"/>
      <c r="M63" s="565"/>
      <c r="N63" s="565"/>
      <c r="O63" s="565"/>
      <c r="P63" s="565"/>
      <c r="Q63" s="565"/>
      <c r="R63" s="576"/>
      <c r="S63" s="589"/>
      <c r="T63" s="589"/>
      <c r="U63" s="589"/>
      <c r="V63" s="589"/>
      <c r="W63" s="609" t="s">
        <v>189</v>
      </c>
      <c r="X63" s="609"/>
      <c r="Y63" s="609"/>
      <c r="Z63" s="609"/>
      <c r="AA63" s="609"/>
      <c r="AB63" s="609"/>
      <c r="AC63" s="609"/>
      <c r="AD63" s="589"/>
      <c r="AE63" s="589"/>
      <c r="AF63" s="589"/>
      <c r="AG63" s="589"/>
      <c r="AH63" s="589"/>
    </row>
    <row r="64" spans="1:34" ht="27.95" customHeight="1">
      <c r="A64" s="574" t="s">
        <v>174</v>
      </c>
      <c r="B64" s="575"/>
      <c r="C64" s="575"/>
      <c r="D64" s="575"/>
      <c r="E64" s="575"/>
      <c r="F64" s="575"/>
      <c r="G64" s="575"/>
      <c r="H64" s="575"/>
      <c r="I64" s="575"/>
      <c r="J64" s="575"/>
      <c r="K64" s="575"/>
      <c r="L64" s="575"/>
      <c r="M64" s="575"/>
      <c r="N64" s="575"/>
      <c r="O64" s="575"/>
      <c r="P64" s="575"/>
      <c r="Q64" s="575"/>
      <c r="R64" s="575"/>
      <c r="S64" s="575"/>
      <c r="T64" s="575"/>
      <c r="U64" s="575"/>
      <c r="V64" s="576"/>
      <c r="W64" s="609" t="s">
        <v>196</v>
      </c>
      <c r="X64" s="609"/>
      <c r="Y64" s="609"/>
      <c r="Z64" s="609"/>
      <c r="AA64" s="609"/>
      <c r="AB64" s="609"/>
      <c r="AC64" s="609"/>
      <c r="AD64" s="589"/>
      <c r="AE64" s="589"/>
      <c r="AF64" s="589"/>
      <c r="AG64" s="589"/>
      <c r="AH64" s="589"/>
    </row>
    <row r="65" spans="1:34" ht="20.100000000000001" customHeight="1">
      <c r="A65" s="125"/>
      <c r="B65" s="126" t="s">
        <v>178</v>
      </c>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7"/>
    </row>
    <row r="66" spans="1:34" ht="20.100000000000001" customHeight="1">
      <c r="A66" s="128" t="s">
        <v>179</v>
      </c>
      <c r="AH66" s="129"/>
    </row>
    <row r="67" spans="1:34" ht="20.100000000000001" customHeight="1">
      <c r="A67" s="128"/>
      <c r="AH67" s="129"/>
    </row>
    <row r="68" spans="1:34" ht="20.100000000000001" customHeight="1">
      <c r="A68" s="128"/>
      <c r="C68" s="123" t="s">
        <v>526</v>
      </c>
      <c r="E68" s="581"/>
      <c r="F68" s="581"/>
      <c r="G68" s="123" t="s">
        <v>175</v>
      </c>
      <c r="H68" s="581"/>
      <c r="I68" s="581"/>
      <c r="J68" s="123" t="s">
        <v>176</v>
      </c>
      <c r="K68" s="581"/>
      <c r="L68" s="581"/>
      <c r="M68" s="123" t="s">
        <v>177</v>
      </c>
      <c r="AH68" s="129"/>
    </row>
    <row r="69" spans="1:34" ht="20.100000000000001" customHeight="1">
      <c r="A69" s="128" t="s">
        <v>180</v>
      </c>
      <c r="AH69" s="129"/>
    </row>
    <row r="70" spans="1:34" ht="20.100000000000001" customHeight="1">
      <c r="A70" s="128"/>
      <c r="AH70" s="129"/>
    </row>
    <row r="71" spans="1:34" ht="20.100000000000001" customHeight="1">
      <c r="A71" s="128"/>
      <c r="AH71" s="129"/>
    </row>
    <row r="72" spans="1:34" ht="20.100000000000001" customHeight="1">
      <c r="A72" s="128"/>
      <c r="O72" s="123" t="s">
        <v>181</v>
      </c>
      <c r="AH72" s="129"/>
    </row>
    <row r="73" spans="1:34" ht="20.100000000000001" customHeight="1">
      <c r="A73" s="128"/>
      <c r="AH73" s="134"/>
    </row>
    <row r="74" spans="1:34" ht="20.100000000000001" customHeight="1">
      <c r="A74" s="128"/>
      <c r="O74" s="123" t="s">
        <v>182</v>
      </c>
      <c r="P74" s="116"/>
      <c r="Q74" s="116"/>
      <c r="R74" s="116"/>
      <c r="S74" s="116"/>
      <c r="T74" s="116"/>
      <c r="U74" s="116"/>
      <c r="V74" s="116"/>
      <c r="W74" s="116"/>
      <c r="X74" s="116"/>
      <c r="Y74" s="116"/>
      <c r="Z74" s="116"/>
      <c r="AA74" s="116"/>
      <c r="AB74" s="94"/>
      <c r="AD74" s="611" t="s">
        <v>525</v>
      </c>
      <c r="AE74" s="612"/>
      <c r="AF74" s="612"/>
      <c r="AG74" s="612"/>
      <c r="AH74" s="613"/>
    </row>
    <row r="75" spans="1:34" ht="20.100000000000001" customHeight="1">
      <c r="A75" s="128"/>
      <c r="P75" s="116"/>
      <c r="Q75" s="116"/>
      <c r="R75" s="116"/>
      <c r="S75" s="116"/>
      <c r="T75" s="116"/>
      <c r="U75" s="116"/>
      <c r="V75" s="116"/>
      <c r="W75" s="116"/>
      <c r="X75" s="116"/>
      <c r="Y75" s="116"/>
      <c r="Z75" s="116"/>
      <c r="AA75" s="116"/>
      <c r="AB75" s="94"/>
      <c r="AD75" s="614"/>
      <c r="AE75" s="615"/>
      <c r="AF75" s="615"/>
      <c r="AG75" s="615"/>
      <c r="AH75" s="616"/>
    </row>
    <row r="76" spans="1:34" ht="20.100000000000001" customHeight="1">
      <c r="A76" s="128"/>
      <c r="P76" s="116"/>
      <c r="Q76" s="116"/>
      <c r="R76" s="116"/>
      <c r="S76" s="116"/>
      <c r="T76" s="116"/>
      <c r="U76" s="116"/>
      <c r="V76" s="116"/>
      <c r="W76" s="116"/>
      <c r="X76" s="116"/>
      <c r="Y76" s="116"/>
      <c r="Z76" s="116"/>
      <c r="AA76" s="116"/>
      <c r="AB76" s="94"/>
      <c r="AD76" s="614"/>
      <c r="AE76" s="615"/>
      <c r="AF76" s="615"/>
      <c r="AG76" s="615"/>
      <c r="AH76" s="616"/>
    </row>
    <row r="77" spans="1:34" ht="20.100000000000001" customHeight="1">
      <c r="A77" s="130"/>
      <c r="B77" s="131"/>
      <c r="C77" s="131"/>
      <c r="D77" s="131"/>
      <c r="E77" s="131"/>
      <c r="F77" s="131"/>
      <c r="G77" s="131"/>
      <c r="H77" s="131"/>
      <c r="I77" s="131"/>
      <c r="J77" s="131"/>
      <c r="K77" s="131"/>
      <c r="L77" s="131"/>
      <c r="M77" s="131"/>
      <c r="N77" s="131"/>
      <c r="O77" s="131"/>
      <c r="P77" s="118"/>
      <c r="Q77" s="118"/>
      <c r="R77" s="118"/>
      <c r="S77" s="118"/>
      <c r="T77" s="118"/>
      <c r="U77" s="118"/>
      <c r="V77" s="118"/>
      <c r="W77" s="118"/>
      <c r="X77" s="118"/>
      <c r="Y77" s="118"/>
      <c r="Z77" s="118"/>
      <c r="AA77" s="118"/>
      <c r="AB77" s="122"/>
      <c r="AC77" s="131"/>
      <c r="AD77" s="617"/>
      <c r="AE77" s="618"/>
      <c r="AF77" s="618"/>
      <c r="AG77" s="618"/>
      <c r="AH77" s="619"/>
    </row>
    <row r="90" spans="34:34" ht="20.100000000000001" customHeight="1">
      <c r="AH90" s="124"/>
    </row>
    <row r="91" spans="34:34" ht="20.100000000000001" customHeight="1">
      <c r="AH91" s="124"/>
    </row>
    <row r="92" spans="34:34" ht="20.100000000000001" customHeight="1">
      <c r="AH92" s="124"/>
    </row>
    <row r="93" spans="34:34" ht="20.100000000000001" customHeight="1">
      <c r="AH93" s="124"/>
    </row>
    <row r="94" spans="34:34" ht="20.100000000000001" customHeight="1">
      <c r="AH94" s="124"/>
    </row>
    <row r="95" spans="34:34" ht="20.100000000000001" customHeight="1">
      <c r="AH95" s="124"/>
    </row>
    <row r="96" spans="34:34" ht="20.100000000000001" customHeight="1">
      <c r="AH96" s="124"/>
    </row>
    <row r="97" spans="34:34" ht="20.100000000000001" customHeight="1">
      <c r="AH97" s="124"/>
    </row>
    <row r="98" spans="34:34" ht="20.100000000000001" customHeight="1">
      <c r="AH98" s="124"/>
    </row>
    <row r="99" spans="34:34" ht="20.100000000000001" customHeight="1">
      <c r="AH99" s="124"/>
    </row>
    <row r="100" spans="34:34" ht="20.100000000000001" customHeight="1">
      <c r="AH100" s="124"/>
    </row>
    <row r="101" spans="34:34" ht="20.100000000000001" customHeight="1">
      <c r="AH101" s="124"/>
    </row>
    <row r="102" spans="34:34" ht="20.100000000000001" customHeight="1">
      <c r="AH102" s="124"/>
    </row>
    <row r="103" spans="34:34" ht="20.100000000000001" customHeight="1">
      <c r="AH103" s="124"/>
    </row>
    <row r="104" spans="34:34" ht="20.100000000000001" customHeight="1">
      <c r="AH104" s="124"/>
    </row>
    <row r="105" spans="34:34" ht="20.100000000000001" customHeight="1">
      <c r="AH105" s="124"/>
    </row>
    <row r="106" spans="34:34" ht="20.100000000000001" customHeight="1">
      <c r="AH106" s="124"/>
    </row>
    <row r="107" spans="34:34" ht="20.100000000000001" customHeight="1">
      <c r="AH107" s="124"/>
    </row>
    <row r="108" spans="34:34" ht="20.100000000000001" customHeight="1">
      <c r="AH108" s="124"/>
    </row>
    <row r="109" spans="34:34" ht="20.100000000000001" customHeight="1">
      <c r="AH109" s="124"/>
    </row>
    <row r="110" spans="34:34" ht="20.100000000000001" customHeight="1">
      <c r="AH110" s="124"/>
    </row>
  </sheetData>
  <mergeCells count="180">
    <mergeCell ref="A62:I62"/>
    <mergeCell ref="J62:L62"/>
    <mergeCell ref="M62:Q62"/>
    <mergeCell ref="R62:V62"/>
    <mergeCell ref="W62:AC62"/>
    <mergeCell ref="AD62:AH62"/>
    <mergeCell ref="AD74:AH77"/>
    <mergeCell ref="A64:V64"/>
    <mergeCell ref="W64:AC64"/>
    <mergeCell ref="AD64:AH64"/>
    <mergeCell ref="E68:F68"/>
    <mergeCell ref="H68:I68"/>
    <mergeCell ref="K68:L68"/>
    <mergeCell ref="R63:V63"/>
    <mergeCell ref="W63:AC63"/>
    <mergeCell ref="AD63:AH63"/>
    <mergeCell ref="A63:Q63"/>
    <mergeCell ref="A61:I61"/>
    <mergeCell ref="J61:L61"/>
    <mergeCell ref="M61:Q61"/>
    <mergeCell ref="R61:V61"/>
    <mergeCell ref="W61:AC61"/>
    <mergeCell ref="AD61:AH61"/>
    <mergeCell ref="A60:I60"/>
    <mergeCell ref="J60:L60"/>
    <mergeCell ref="M60:Q60"/>
    <mergeCell ref="R60:V60"/>
    <mergeCell ref="W60:AC60"/>
    <mergeCell ref="AD60:AH60"/>
    <mergeCell ref="A59:I59"/>
    <mergeCell ref="J59:L59"/>
    <mergeCell ref="M59:Q59"/>
    <mergeCell ref="R59:V59"/>
    <mergeCell ref="W59:AC59"/>
    <mergeCell ref="AD59:AH59"/>
    <mergeCell ref="A58:I58"/>
    <mergeCell ref="J58:L58"/>
    <mergeCell ref="M58:Q58"/>
    <mergeCell ref="R58:V58"/>
    <mergeCell ref="W58:AC58"/>
    <mergeCell ref="AD58:AH58"/>
    <mergeCell ref="A57:I57"/>
    <mergeCell ref="J57:L57"/>
    <mergeCell ref="M57:Q57"/>
    <mergeCell ref="R57:V57"/>
    <mergeCell ref="W57:AC57"/>
    <mergeCell ref="AD57:AH57"/>
    <mergeCell ref="A56:I56"/>
    <mergeCell ref="J56:L56"/>
    <mergeCell ref="M56:Q56"/>
    <mergeCell ref="R56:V56"/>
    <mergeCell ref="W56:AC56"/>
    <mergeCell ref="AD56:AH56"/>
    <mergeCell ref="A55:I55"/>
    <mergeCell ref="J55:L55"/>
    <mergeCell ref="M55:Q55"/>
    <mergeCell ref="R55:V55"/>
    <mergeCell ref="W55:AC55"/>
    <mergeCell ref="AD55:AH55"/>
    <mergeCell ref="A54:I54"/>
    <mergeCell ref="J54:L54"/>
    <mergeCell ref="M54:Q54"/>
    <mergeCell ref="R54:V54"/>
    <mergeCell ref="W54:AC54"/>
    <mergeCell ref="AD54:AH54"/>
    <mergeCell ref="A53:I53"/>
    <mergeCell ref="J53:L53"/>
    <mergeCell ref="M53:Q53"/>
    <mergeCell ref="R53:V53"/>
    <mergeCell ref="W53:AC53"/>
    <mergeCell ref="AD53:AH53"/>
    <mergeCell ref="A52:I52"/>
    <mergeCell ref="J52:L52"/>
    <mergeCell ref="M52:Q52"/>
    <mergeCell ref="R52:V52"/>
    <mergeCell ref="W52:AC52"/>
    <mergeCell ref="AD52:AH52"/>
    <mergeCell ref="G45:AH45"/>
    <mergeCell ref="G46:O46"/>
    <mergeCell ref="R46:AH47"/>
    <mergeCell ref="R48:AH49"/>
    <mergeCell ref="L49:O49"/>
    <mergeCell ref="A51:E51"/>
    <mergeCell ref="F51:P51"/>
    <mergeCell ref="Q51:U51"/>
    <mergeCell ref="V51:AH51"/>
    <mergeCell ref="E30:F30"/>
    <mergeCell ref="H30:I30"/>
    <mergeCell ref="K30:L30"/>
    <mergeCell ref="AD36:AH39"/>
    <mergeCell ref="L10:O10"/>
    <mergeCell ref="A43:AH43"/>
    <mergeCell ref="W26:AC26"/>
    <mergeCell ref="AD26:AH26"/>
    <mergeCell ref="A26:V26"/>
    <mergeCell ref="R25:V25"/>
    <mergeCell ref="W25:AC25"/>
    <mergeCell ref="AD25:AH25"/>
    <mergeCell ref="A24:I24"/>
    <mergeCell ref="J24:L24"/>
    <mergeCell ref="M24:Q24"/>
    <mergeCell ref="R24:V24"/>
    <mergeCell ref="W24:AC24"/>
    <mergeCell ref="AD24:AH24"/>
    <mergeCell ref="A23:I23"/>
    <mergeCell ref="J23:L23"/>
    <mergeCell ref="M23:Q23"/>
    <mergeCell ref="R23:V23"/>
    <mergeCell ref="W23:AC23"/>
    <mergeCell ref="AD23:AH23"/>
    <mergeCell ref="A22:I22"/>
    <mergeCell ref="J22:L22"/>
    <mergeCell ref="M22:Q22"/>
    <mergeCell ref="R22:V22"/>
    <mergeCell ref="W22:AC22"/>
    <mergeCell ref="AD22:AH22"/>
    <mergeCell ref="A21:I21"/>
    <mergeCell ref="J21:L21"/>
    <mergeCell ref="M21:Q21"/>
    <mergeCell ref="R21:V21"/>
    <mergeCell ref="W21:AC21"/>
    <mergeCell ref="AD21:AH21"/>
    <mergeCell ref="A20:I20"/>
    <mergeCell ref="J20:L20"/>
    <mergeCell ref="M20:Q20"/>
    <mergeCell ref="R20:V20"/>
    <mergeCell ref="W20:AC20"/>
    <mergeCell ref="AD20:AH20"/>
    <mergeCell ref="A19:I19"/>
    <mergeCell ref="J19:L19"/>
    <mergeCell ref="M19:Q19"/>
    <mergeCell ref="R19:V19"/>
    <mergeCell ref="W19:AC19"/>
    <mergeCell ref="AD19:AH19"/>
    <mergeCell ref="A18:I18"/>
    <mergeCell ref="J18:L18"/>
    <mergeCell ref="M18:Q18"/>
    <mergeCell ref="R18:V18"/>
    <mergeCell ref="W18:AC18"/>
    <mergeCell ref="AD18:AH18"/>
    <mergeCell ref="M13:Q13"/>
    <mergeCell ref="R13:V13"/>
    <mergeCell ref="W13:AC13"/>
    <mergeCell ref="AD13:AH13"/>
    <mergeCell ref="A17:I17"/>
    <mergeCell ref="J17:L17"/>
    <mergeCell ref="M17:Q17"/>
    <mergeCell ref="R17:V17"/>
    <mergeCell ref="W17:AC17"/>
    <mergeCell ref="AD17:AH17"/>
    <mergeCell ref="A16:I16"/>
    <mergeCell ref="J16:L16"/>
    <mergeCell ref="M16:Q16"/>
    <mergeCell ref="R16:V16"/>
    <mergeCell ref="W16:AC16"/>
    <mergeCell ref="AD16:AH16"/>
    <mergeCell ref="A25:Q25"/>
    <mergeCell ref="A4:AH4"/>
    <mergeCell ref="G7:O7"/>
    <mergeCell ref="R7:AH8"/>
    <mergeCell ref="A12:E12"/>
    <mergeCell ref="F12:P12"/>
    <mergeCell ref="R9:AH10"/>
    <mergeCell ref="G6:AH6"/>
    <mergeCell ref="A15:I15"/>
    <mergeCell ref="J15:L15"/>
    <mergeCell ref="M15:Q15"/>
    <mergeCell ref="R15:V15"/>
    <mergeCell ref="W15:AC15"/>
    <mergeCell ref="AD15:AH15"/>
    <mergeCell ref="Q12:U12"/>
    <mergeCell ref="V12:AH12"/>
    <mergeCell ref="A14:I14"/>
    <mergeCell ref="J14:L14"/>
    <mergeCell ref="M14:Q14"/>
    <mergeCell ref="R14:V14"/>
    <mergeCell ref="W14:AC14"/>
    <mergeCell ref="AD14:AH14"/>
    <mergeCell ref="A13:I13"/>
    <mergeCell ref="J13:L13"/>
  </mergeCells>
  <phoneticPr fontId="10"/>
  <pageMargins left="0.78740157480314965" right="0.59055118110236227" top="0" bottom="0"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sheetPr>
  <dimension ref="A4:AJ112"/>
  <sheetViews>
    <sheetView view="pageBreakPreview" zoomScale="75" zoomScaleNormal="100" zoomScaleSheetLayoutView="75" workbookViewId="0"/>
  </sheetViews>
  <sheetFormatPr defaultColWidth="2.375" defaultRowHeight="14.85" customHeight="1"/>
  <cols>
    <col min="1" max="1" width="2.5" style="94" bestFit="1" customWidth="1"/>
    <col min="2" max="16384" width="2.375" style="94"/>
  </cols>
  <sheetData>
    <row r="4" spans="1:35" ht="14.85" customHeight="1" thickBot="1"/>
    <row r="5" spans="1:35" ht="14.85" customHeight="1">
      <c r="A5" s="655" t="s">
        <v>160</v>
      </c>
      <c r="B5" s="656"/>
      <c r="C5" s="656"/>
      <c r="D5" s="656"/>
      <c r="E5" s="656"/>
      <c r="F5" s="656"/>
      <c r="G5" s="656"/>
      <c r="H5" s="656"/>
      <c r="I5" s="656"/>
      <c r="J5" s="656"/>
      <c r="K5" s="656"/>
      <c r="L5" s="656"/>
      <c r="M5" s="656"/>
      <c r="N5" s="656"/>
      <c r="O5" s="656"/>
      <c r="P5" s="656"/>
      <c r="Q5" s="656"/>
      <c r="R5" s="654" t="s">
        <v>131</v>
      </c>
      <c r="S5" s="621"/>
      <c r="T5" s="621"/>
      <c r="U5" s="621"/>
      <c r="V5" s="621"/>
      <c r="W5" s="621"/>
      <c r="X5" s="631"/>
      <c r="Y5" s="620"/>
      <c r="Z5" s="621"/>
      <c r="AA5" s="621"/>
      <c r="AB5" s="621"/>
      <c r="AC5" s="621"/>
      <c r="AD5" s="621"/>
      <c r="AE5" s="621"/>
      <c r="AF5" s="621"/>
      <c r="AG5" s="621"/>
      <c r="AH5" s="621"/>
      <c r="AI5" s="622"/>
    </row>
    <row r="6" spans="1:35" ht="14.85" customHeight="1">
      <c r="A6" s="657"/>
      <c r="B6" s="658"/>
      <c r="C6" s="658"/>
      <c r="D6" s="658"/>
      <c r="E6" s="658"/>
      <c r="F6" s="658"/>
      <c r="G6" s="658"/>
      <c r="H6" s="658"/>
      <c r="I6" s="658"/>
      <c r="J6" s="658"/>
      <c r="K6" s="658"/>
      <c r="L6" s="658"/>
      <c r="M6" s="658"/>
      <c r="N6" s="658"/>
      <c r="O6" s="658"/>
      <c r="P6" s="658"/>
      <c r="Q6" s="658"/>
      <c r="R6" s="651"/>
      <c r="S6" s="624"/>
      <c r="T6" s="624"/>
      <c r="U6" s="624"/>
      <c r="V6" s="624"/>
      <c r="W6" s="624"/>
      <c r="X6" s="632"/>
      <c r="Y6" s="623"/>
      <c r="Z6" s="624"/>
      <c r="AA6" s="624"/>
      <c r="AB6" s="624"/>
      <c r="AC6" s="624"/>
      <c r="AD6" s="624"/>
      <c r="AE6" s="624"/>
      <c r="AF6" s="624"/>
      <c r="AG6" s="624"/>
      <c r="AH6" s="624"/>
      <c r="AI6" s="625"/>
    </row>
    <row r="7" spans="1:35" ht="14.85" customHeight="1">
      <c r="A7" s="657"/>
      <c r="B7" s="658"/>
      <c r="C7" s="658"/>
      <c r="D7" s="658"/>
      <c r="E7" s="658"/>
      <c r="F7" s="658"/>
      <c r="G7" s="658"/>
      <c r="H7" s="658"/>
      <c r="I7" s="658"/>
      <c r="J7" s="658"/>
      <c r="K7" s="658"/>
      <c r="L7" s="658"/>
      <c r="M7" s="658"/>
      <c r="N7" s="658"/>
      <c r="O7" s="658"/>
      <c r="P7" s="658"/>
      <c r="Q7" s="658"/>
      <c r="R7" s="652"/>
      <c r="S7" s="511"/>
      <c r="T7" s="511"/>
      <c r="U7" s="511"/>
      <c r="V7" s="511"/>
      <c r="W7" s="511"/>
      <c r="X7" s="512"/>
      <c r="Y7" s="510"/>
      <c r="Z7" s="511"/>
      <c r="AA7" s="511"/>
      <c r="AB7" s="511"/>
      <c r="AC7" s="511"/>
      <c r="AD7" s="511"/>
      <c r="AE7" s="511"/>
      <c r="AF7" s="511"/>
      <c r="AG7" s="511"/>
      <c r="AH7" s="511"/>
      <c r="AI7" s="626"/>
    </row>
    <row r="8" spans="1:35" ht="14.85" customHeight="1">
      <c r="A8" s="95" t="s">
        <v>121</v>
      </c>
      <c r="R8" s="650" t="s">
        <v>132</v>
      </c>
      <c r="S8" s="508"/>
      <c r="T8" s="508"/>
      <c r="U8" s="508"/>
      <c r="V8" s="508"/>
      <c r="W8" s="508"/>
      <c r="X8" s="509"/>
      <c r="Y8" s="507"/>
      <c r="Z8" s="508"/>
      <c r="AA8" s="508"/>
      <c r="AB8" s="508"/>
      <c r="AC8" s="508"/>
      <c r="AD8" s="508"/>
      <c r="AE8" s="508"/>
      <c r="AF8" s="508"/>
      <c r="AG8" s="508"/>
      <c r="AH8" s="508"/>
      <c r="AI8" s="627"/>
    </row>
    <row r="9" spans="1:35" ht="14.85" customHeight="1" thickBot="1">
      <c r="A9" s="95"/>
      <c r="R9" s="665"/>
      <c r="S9" s="629"/>
      <c r="T9" s="629"/>
      <c r="U9" s="629"/>
      <c r="V9" s="629"/>
      <c r="W9" s="629"/>
      <c r="X9" s="648"/>
      <c r="Y9" s="628"/>
      <c r="Z9" s="629"/>
      <c r="AA9" s="629"/>
      <c r="AB9" s="629"/>
      <c r="AC9" s="629"/>
      <c r="AD9" s="629"/>
      <c r="AE9" s="629"/>
      <c r="AF9" s="629"/>
      <c r="AG9" s="629"/>
      <c r="AH9" s="629"/>
      <c r="AI9" s="630"/>
    </row>
    <row r="10" spans="1:35" ht="14.85" customHeight="1">
      <c r="A10" s="95"/>
      <c r="Q10" s="96"/>
      <c r="R10" s="623" t="s">
        <v>129</v>
      </c>
      <c r="S10" s="624"/>
      <c r="T10" s="624"/>
      <c r="U10" s="624"/>
      <c r="V10" s="624"/>
      <c r="W10" s="624"/>
      <c r="X10" s="632"/>
      <c r="Y10" s="620"/>
      <c r="Z10" s="621"/>
      <c r="AA10" s="621"/>
      <c r="AB10" s="621"/>
      <c r="AC10" s="621"/>
      <c r="AD10" s="621"/>
      <c r="AE10" s="621"/>
      <c r="AF10" s="621"/>
      <c r="AG10" s="621"/>
      <c r="AH10" s="621"/>
      <c r="AI10" s="631"/>
    </row>
    <row r="11" spans="1:35" ht="14.85" customHeight="1">
      <c r="A11" s="95"/>
      <c r="Q11" s="96"/>
      <c r="R11" s="623"/>
      <c r="S11" s="624"/>
      <c r="T11" s="624"/>
      <c r="U11" s="624"/>
      <c r="V11" s="624"/>
      <c r="W11" s="624"/>
      <c r="X11" s="632"/>
      <c r="Y11" s="623"/>
      <c r="Z11" s="624"/>
      <c r="AA11" s="624"/>
      <c r="AB11" s="624"/>
      <c r="AC11" s="624"/>
      <c r="AD11" s="624"/>
      <c r="AE11" s="624"/>
      <c r="AF11" s="624"/>
      <c r="AG11" s="624"/>
      <c r="AH11" s="624"/>
      <c r="AI11" s="632"/>
    </row>
    <row r="12" spans="1:35" ht="14.85" customHeight="1">
      <c r="A12" s="95"/>
      <c r="Q12" s="96"/>
      <c r="R12" s="510"/>
      <c r="S12" s="511"/>
      <c r="T12" s="511"/>
      <c r="U12" s="511"/>
      <c r="V12" s="511"/>
      <c r="W12" s="511"/>
      <c r="X12" s="512"/>
      <c r="Y12" s="510"/>
      <c r="Z12" s="511"/>
      <c r="AA12" s="511"/>
      <c r="AB12" s="511"/>
      <c r="AC12" s="511"/>
      <c r="AD12" s="511"/>
      <c r="AE12" s="511"/>
      <c r="AF12" s="511"/>
      <c r="AG12" s="511"/>
      <c r="AH12" s="511"/>
      <c r="AI12" s="512"/>
    </row>
    <row r="13" spans="1:35" ht="14.85" customHeight="1">
      <c r="A13" s="95" t="s">
        <v>111</v>
      </c>
      <c r="Q13" s="96"/>
      <c r="R13" s="507" t="s">
        <v>133</v>
      </c>
      <c r="S13" s="508"/>
      <c r="T13" s="508"/>
      <c r="U13" s="508"/>
      <c r="V13" s="508"/>
      <c r="W13" s="508"/>
      <c r="X13" s="509"/>
      <c r="Y13" s="507"/>
      <c r="Z13" s="508"/>
      <c r="AA13" s="508"/>
      <c r="AB13" s="508"/>
      <c r="AC13" s="508"/>
      <c r="AD13" s="508"/>
      <c r="AE13" s="508"/>
      <c r="AF13" s="508"/>
      <c r="AG13" s="508"/>
      <c r="AH13" s="508"/>
      <c r="AI13" s="509"/>
    </row>
    <row r="14" spans="1:35" ht="14.85" customHeight="1">
      <c r="A14" s="95"/>
      <c r="Q14" s="96"/>
      <c r="R14" s="623"/>
      <c r="S14" s="624"/>
      <c r="T14" s="624"/>
      <c r="U14" s="624"/>
      <c r="V14" s="624"/>
      <c r="W14" s="624"/>
      <c r="X14" s="632"/>
      <c r="Y14" s="623"/>
      <c r="Z14" s="624"/>
      <c r="AA14" s="624"/>
      <c r="AB14" s="624"/>
      <c r="AC14" s="624"/>
      <c r="AD14" s="624"/>
      <c r="AE14" s="624"/>
      <c r="AF14" s="624"/>
      <c r="AG14" s="624"/>
      <c r="AH14" s="624"/>
      <c r="AI14" s="632"/>
    </row>
    <row r="15" spans="1:35" ht="14.85" customHeight="1">
      <c r="A15" s="95"/>
      <c r="Q15" s="96"/>
      <c r="R15" s="510"/>
      <c r="S15" s="511"/>
      <c r="T15" s="511"/>
      <c r="U15" s="511"/>
      <c r="V15" s="511"/>
      <c r="W15" s="511"/>
      <c r="X15" s="512"/>
      <c r="Y15" s="510"/>
      <c r="Z15" s="511"/>
      <c r="AA15" s="511"/>
      <c r="AB15" s="511"/>
      <c r="AC15" s="511"/>
      <c r="AD15" s="511"/>
      <c r="AE15" s="511"/>
      <c r="AF15" s="511"/>
      <c r="AG15" s="511"/>
      <c r="AH15" s="511"/>
      <c r="AI15" s="512"/>
    </row>
    <row r="16" spans="1:35" ht="14.85" customHeight="1">
      <c r="A16" s="95"/>
      <c r="Q16" s="96"/>
      <c r="R16" s="507" t="s">
        <v>134</v>
      </c>
      <c r="S16" s="508"/>
      <c r="T16" s="508"/>
      <c r="U16" s="508"/>
      <c r="V16" s="508"/>
      <c r="W16" s="508"/>
      <c r="X16" s="509"/>
      <c r="Y16" s="507"/>
      <c r="Z16" s="508"/>
      <c r="AA16" s="508"/>
      <c r="AB16" s="508"/>
      <c r="AC16" s="508"/>
      <c r="AD16" s="508"/>
      <c r="AE16" s="508"/>
      <c r="AF16" s="508"/>
      <c r="AG16" s="508"/>
      <c r="AH16" s="508"/>
      <c r="AI16" s="509"/>
    </row>
    <row r="17" spans="1:35" ht="14.85" customHeight="1">
      <c r="A17" s="95"/>
      <c r="Q17" s="96"/>
      <c r="R17" s="510"/>
      <c r="S17" s="511"/>
      <c r="T17" s="511"/>
      <c r="U17" s="511"/>
      <c r="V17" s="511"/>
      <c r="W17" s="511"/>
      <c r="X17" s="512"/>
      <c r="Y17" s="510"/>
      <c r="Z17" s="511"/>
      <c r="AA17" s="511"/>
      <c r="AB17" s="511"/>
      <c r="AC17" s="511"/>
      <c r="AD17" s="511"/>
      <c r="AE17" s="511"/>
      <c r="AF17" s="511"/>
      <c r="AG17" s="511"/>
      <c r="AH17" s="511"/>
      <c r="AI17" s="512"/>
    </row>
    <row r="18" spans="1:35" ht="14.85" customHeight="1">
      <c r="A18" s="95"/>
      <c r="Q18" s="96"/>
      <c r="R18" s="507" t="s">
        <v>135</v>
      </c>
      <c r="S18" s="508"/>
      <c r="T18" s="508"/>
      <c r="U18" s="508"/>
      <c r="V18" s="508"/>
      <c r="W18" s="508"/>
      <c r="X18" s="509"/>
      <c r="Y18" s="645"/>
      <c r="Z18" s="646"/>
      <c r="AA18" s="646"/>
      <c r="AB18" s="646"/>
      <c r="AC18" s="646"/>
      <c r="AD18" s="646"/>
      <c r="AE18" s="646"/>
      <c r="AF18" s="646"/>
      <c r="AG18" s="646"/>
      <c r="AH18" s="646"/>
      <c r="AI18" s="647"/>
    </row>
    <row r="19" spans="1:35" ht="14.85" customHeight="1">
      <c r="A19" s="95" t="s">
        <v>112</v>
      </c>
      <c r="I19" s="624"/>
      <c r="J19" s="624"/>
      <c r="K19" s="94" t="s">
        <v>110</v>
      </c>
      <c r="Q19" s="96"/>
      <c r="R19" s="623"/>
      <c r="S19" s="624"/>
      <c r="T19" s="624"/>
      <c r="U19" s="624"/>
      <c r="V19" s="624"/>
      <c r="W19" s="624"/>
      <c r="X19" s="632"/>
      <c r="Y19" s="623" t="s">
        <v>25</v>
      </c>
      <c r="Z19" s="624"/>
      <c r="AA19" s="624"/>
      <c r="AB19" s="624"/>
      <c r="AC19" s="624"/>
      <c r="AD19" s="624"/>
      <c r="AE19" s="624"/>
      <c r="AF19" s="624"/>
      <c r="AG19" s="624"/>
      <c r="AH19" s="624"/>
      <c r="AI19" s="632"/>
    </row>
    <row r="20" spans="1:35" ht="14.85" customHeight="1">
      <c r="A20" s="95"/>
      <c r="Q20" s="96"/>
      <c r="R20" s="510"/>
      <c r="S20" s="511"/>
      <c r="T20" s="511"/>
      <c r="U20" s="511"/>
      <c r="V20" s="511"/>
      <c r="W20" s="511"/>
      <c r="X20" s="512"/>
      <c r="Y20" s="97"/>
      <c r="Z20" s="633" t="s">
        <v>128</v>
      </c>
      <c r="AA20" s="633"/>
      <c r="AB20" s="674"/>
      <c r="AC20" s="674"/>
      <c r="AD20" s="674"/>
      <c r="AE20" s="674"/>
      <c r="AF20" s="674"/>
      <c r="AG20" s="674"/>
      <c r="AH20" s="97" t="s">
        <v>127</v>
      </c>
      <c r="AI20" s="98"/>
    </row>
    <row r="21" spans="1:35" ht="14.85" customHeight="1">
      <c r="A21" s="95" t="s">
        <v>122</v>
      </c>
      <c r="Q21" s="96"/>
      <c r="R21" s="507" t="s">
        <v>136</v>
      </c>
      <c r="S21" s="508"/>
      <c r="T21" s="508"/>
      <c r="U21" s="508"/>
      <c r="V21" s="508"/>
      <c r="W21" s="508"/>
      <c r="X21" s="509"/>
      <c r="Y21" s="666" t="s">
        <v>126</v>
      </c>
      <c r="Z21" s="667"/>
      <c r="AA21" s="670"/>
      <c r="AB21" s="670"/>
      <c r="AC21" s="670"/>
      <c r="AD21" s="670"/>
      <c r="AE21" s="670"/>
      <c r="AF21" s="670"/>
      <c r="AG21" s="670"/>
      <c r="AI21" s="96"/>
    </row>
    <row r="22" spans="1:35" ht="14.85" customHeight="1">
      <c r="A22" s="95"/>
      <c r="Q22" s="96"/>
      <c r="R22" s="623"/>
      <c r="S22" s="624"/>
      <c r="T22" s="624"/>
      <c r="U22" s="624"/>
      <c r="V22" s="624"/>
      <c r="W22" s="624"/>
      <c r="X22" s="632"/>
      <c r="Y22" s="668"/>
      <c r="Z22" s="669"/>
      <c r="AA22" s="671"/>
      <c r="AB22" s="671"/>
      <c r="AC22" s="671"/>
      <c r="AD22" s="671"/>
      <c r="AE22" s="671"/>
      <c r="AF22" s="671"/>
      <c r="AG22" s="671"/>
      <c r="AI22" s="96"/>
    </row>
    <row r="23" spans="1:35" ht="14.85" customHeight="1">
      <c r="A23" s="95" t="s">
        <v>123</v>
      </c>
      <c r="Q23" s="96"/>
      <c r="R23" s="623"/>
      <c r="S23" s="624"/>
      <c r="T23" s="624"/>
      <c r="U23" s="624"/>
      <c r="V23" s="624"/>
      <c r="W23" s="624"/>
      <c r="X23" s="632"/>
      <c r="Y23" s="623" t="s">
        <v>25</v>
      </c>
      <c r="Z23" s="624"/>
      <c r="AA23" s="624"/>
      <c r="AB23" s="624"/>
      <c r="AC23" s="624"/>
      <c r="AD23" s="624"/>
      <c r="AE23" s="624"/>
      <c r="AF23" s="624"/>
      <c r="AG23" s="624"/>
      <c r="AH23" s="624"/>
      <c r="AI23" s="632"/>
    </row>
    <row r="24" spans="1:35" ht="14.85" customHeight="1">
      <c r="A24" s="95"/>
      <c r="Q24" s="96"/>
      <c r="R24" s="623"/>
      <c r="S24" s="624"/>
      <c r="T24" s="624"/>
      <c r="U24" s="624"/>
      <c r="V24" s="624"/>
      <c r="W24" s="624"/>
      <c r="X24" s="632"/>
      <c r="Y24" s="668" t="s">
        <v>126</v>
      </c>
      <c r="Z24" s="669"/>
      <c r="AA24" s="671"/>
      <c r="AB24" s="671"/>
      <c r="AC24" s="671"/>
      <c r="AD24" s="671"/>
      <c r="AE24" s="671"/>
      <c r="AF24" s="671"/>
      <c r="AG24" s="671"/>
      <c r="AI24" s="96"/>
    </row>
    <row r="25" spans="1:35" ht="14.85" customHeight="1">
      <c r="A25" s="95" t="s">
        <v>124</v>
      </c>
      <c r="Q25" s="96"/>
      <c r="R25" s="510"/>
      <c r="S25" s="511"/>
      <c r="T25" s="511"/>
      <c r="U25" s="511"/>
      <c r="V25" s="511"/>
      <c r="W25" s="511"/>
      <c r="X25" s="512"/>
      <c r="Y25" s="672"/>
      <c r="Z25" s="633"/>
      <c r="AA25" s="673"/>
      <c r="AB25" s="673"/>
      <c r="AC25" s="673"/>
      <c r="AD25" s="673"/>
      <c r="AE25" s="673"/>
      <c r="AF25" s="673"/>
      <c r="AG25" s="673"/>
      <c r="AH25" s="97"/>
      <c r="AI25" s="98"/>
    </row>
    <row r="26" spans="1:35" ht="14.85" customHeight="1">
      <c r="A26" s="95"/>
      <c r="Q26" s="96"/>
      <c r="R26" s="507" t="s">
        <v>137</v>
      </c>
      <c r="S26" s="508"/>
      <c r="T26" s="508"/>
      <c r="U26" s="508"/>
      <c r="V26" s="508"/>
      <c r="W26" s="508"/>
      <c r="X26" s="509"/>
      <c r="Y26" s="507"/>
      <c r="Z26" s="508"/>
      <c r="AA26" s="508"/>
      <c r="AB26" s="508"/>
      <c r="AC26" s="508"/>
      <c r="AD26" s="508"/>
      <c r="AE26" s="508"/>
      <c r="AF26" s="508"/>
      <c r="AG26" s="508"/>
      <c r="AH26" s="508"/>
      <c r="AI26" s="509"/>
    </row>
    <row r="27" spans="1:35" ht="14.85" customHeight="1">
      <c r="A27" s="95"/>
      <c r="Q27" s="96"/>
      <c r="R27" s="510"/>
      <c r="S27" s="511"/>
      <c r="T27" s="511"/>
      <c r="U27" s="511"/>
      <c r="V27" s="511"/>
      <c r="W27" s="511"/>
      <c r="X27" s="512"/>
      <c r="Y27" s="510"/>
      <c r="Z27" s="511"/>
      <c r="AA27" s="511"/>
      <c r="AB27" s="511"/>
      <c r="AC27" s="511"/>
      <c r="AD27" s="511"/>
      <c r="AE27" s="511"/>
      <c r="AF27" s="511"/>
      <c r="AG27" s="511"/>
      <c r="AH27" s="511"/>
      <c r="AI27" s="512"/>
    </row>
    <row r="28" spans="1:35" ht="14.85" customHeight="1">
      <c r="A28" s="95" t="s">
        <v>526</v>
      </c>
      <c r="C28" s="624"/>
      <c r="D28" s="624"/>
      <c r="E28" s="94" t="s">
        <v>98</v>
      </c>
      <c r="F28" s="624"/>
      <c r="G28" s="624"/>
      <c r="H28" s="94" t="s">
        <v>99</v>
      </c>
      <c r="I28" s="624"/>
      <c r="J28" s="624"/>
      <c r="K28" s="94" t="s">
        <v>100</v>
      </c>
      <c r="Q28" s="96"/>
      <c r="R28" s="507" t="s">
        <v>138</v>
      </c>
      <c r="S28" s="508"/>
      <c r="T28" s="508"/>
      <c r="U28" s="508"/>
      <c r="V28" s="508"/>
      <c r="W28" s="508"/>
      <c r="X28" s="509"/>
      <c r="Y28" s="507"/>
      <c r="Z28" s="508"/>
      <c r="AA28" s="508"/>
      <c r="AB28" s="508"/>
      <c r="AC28" s="508"/>
      <c r="AD28" s="508"/>
      <c r="AE28" s="508"/>
      <c r="AF28" s="508"/>
      <c r="AG28" s="508"/>
      <c r="AH28" s="508"/>
      <c r="AI28" s="509"/>
    </row>
    <row r="29" spans="1:35" ht="14.85" customHeight="1">
      <c r="A29" s="95"/>
      <c r="Q29" s="96"/>
      <c r="R29" s="510"/>
      <c r="S29" s="511"/>
      <c r="T29" s="511"/>
      <c r="U29" s="511"/>
      <c r="V29" s="511"/>
      <c r="W29" s="511"/>
      <c r="X29" s="512"/>
      <c r="Y29" s="510"/>
      <c r="Z29" s="511"/>
      <c r="AA29" s="511"/>
      <c r="AB29" s="511"/>
      <c r="AC29" s="511"/>
      <c r="AD29" s="511"/>
      <c r="AE29" s="511"/>
      <c r="AF29" s="511"/>
      <c r="AG29" s="511"/>
      <c r="AH29" s="511"/>
      <c r="AI29" s="512"/>
    </row>
    <row r="30" spans="1:35" ht="14.85" customHeight="1">
      <c r="A30" s="95" t="s">
        <v>125</v>
      </c>
      <c r="Q30" s="96"/>
      <c r="R30" s="659" t="s">
        <v>139</v>
      </c>
      <c r="S30" s="660"/>
      <c r="T30" s="660"/>
      <c r="U30" s="660"/>
      <c r="V30" s="660"/>
      <c r="W30" s="660"/>
      <c r="X30" s="661"/>
      <c r="Y30" s="507"/>
      <c r="Z30" s="508"/>
      <c r="AA30" s="508"/>
      <c r="AB30" s="508"/>
      <c r="AC30" s="508"/>
      <c r="AD30" s="508"/>
      <c r="AE30" s="508"/>
      <c r="AF30" s="508"/>
      <c r="AG30" s="508"/>
      <c r="AH30" s="508"/>
      <c r="AI30" s="509"/>
    </row>
    <row r="31" spans="1:35" ht="14.85" customHeight="1">
      <c r="A31" s="95"/>
      <c r="Q31" s="96"/>
      <c r="R31" s="662"/>
      <c r="S31" s="663"/>
      <c r="T31" s="663"/>
      <c r="U31" s="663"/>
      <c r="V31" s="663"/>
      <c r="W31" s="663"/>
      <c r="X31" s="664"/>
      <c r="Y31" s="623"/>
      <c r="Z31" s="624"/>
      <c r="AA31" s="624"/>
      <c r="AB31" s="624"/>
      <c r="AC31" s="624"/>
      <c r="AD31" s="624"/>
      <c r="AE31" s="624"/>
      <c r="AF31" s="624"/>
      <c r="AG31" s="624"/>
      <c r="AH31" s="624"/>
      <c r="AI31" s="632"/>
    </row>
    <row r="32" spans="1:35" ht="14.85" customHeight="1" thickBot="1">
      <c r="A32" s="95"/>
      <c r="Q32" s="96"/>
      <c r="R32" s="662"/>
      <c r="S32" s="663"/>
      <c r="T32" s="663"/>
      <c r="U32" s="663"/>
      <c r="V32" s="663"/>
      <c r="W32" s="663"/>
      <c r="X32" s="664"/>
      <c r="Y32" s="628"/>
      <c r="Z32" s="629"/>
      <c r="AA32" s="629"/>
      <c r="AB32" s="629"/>
      <c r="AC32" s="629"/>
      <c r="AD32" s="629"/>
      <c r="AE32" s="629"/>
      <c r="AF32" s="629"/>
      <c r="AG32" s="629"/>
      <c r="AH32" s="629"/>
      <c r="AI32" s="648"/>
    </row>
    <row r="33" spans="1:36" ht="14.85" customHeight="1">
      <c r="A33" s="95"/>
      <c r="R33" s="654" t="s">
        <v>130</v>
      </c>
      <c r="S33" s="621"/>
      <c r="T33" s="621"/>
      <c r="U33" s="621"/>
      <c r="V33" s="621"/>
      <c r="W33" s="621"/>
      <c r="X33" s="631"/>
      <c r="Y33" s="108"/>
      <c r="Z33" s="108"/>
      <c r="AA33" s="108"/>
      <c r="AB33" s="108"/>
      <c r="AC33" s="108"/>
      <c r="AD33" s="108"/>
      <c r="AE33" s="108"/>
      <c r="AF33" s="108"/>
      <c r="AG33" s="108"/>
      <c r="AH33" s="108"/>
      <c r="AI33" s="109"/>
    </row>
    <row r="34" spans="1:36" ht="14.85" customHeight="1">
      <c r="A34" s="95"/>
      <c r="R34" s="652"/>
      <c r="S34" s="511"/>
      <c r="T34" s="511"/>
      <c r="U34" s="511"/>
      <c r="V34" s="511"/>
      <c r="W34" s="511"/>
      <c r="X34" s="512"/>
      <c r="Y34" s="97"/>
      <c r="Z34" s="97"/>
      <c r="AA34" s="97"/>
      <c r="AB34" s="97"/>
      <c r="AC34" s="97"/>
      <c r="AD34" s="97"/>
      <c r="AE34" s="97"/>
      <c r="AF34" s="97"/>
      <c r="AG34" s="97"/>
      <c r="AH34" s="97"/>
      <c r="AI34" s="111"/>
      <c r="AJ34" s="649" t="s">
        <v>161</v>
      </c>
    </row>
    <row r="35" spans="1:36" ht="14.85" customHeight="1">
      <c r="A35" s="95"/>
      <c r="R35" s="650" t="s">
        <v>140</v>
      </c>
      <c r="S35" s="508"/>
      <c r="T35" s="508"/>
      <c r="U35" s="508"/>
      <c r="V35" s="508"/>
      <c r="W35" s="508"/>
      <c r="X35" s="509"/>
      <c r="Y35" s="653" t="s">
        <v>141</v>
      </c>
      <c r="Z35" s="508"/>
      <c r="AA35" s="508"/>
      <c r="AB35" s="508"/>
      <c r="AC35" s="508"/>
      <c r="AD35" s="508"/>
      <c r="AE35" s="508"/>
      <c r="AF35" s="508"/>
      <c r="AG35" s="508"/>
      <c r="AH35" s="508"/>
      <c r="AI35" s="627"/>
      <c r="AJ35" s="649"/>
    </row>
    <row r="36" spans="1:36" ht="14.85" customHeight="1">
      <c r="A36" s="95"/>
      <c r="R36" s="651"/>
      <c r="S36" s="624"/>
      <c r="T36" s="624"/>
      <c r="U36" s="624"/>
      <c r="V36" s="624"/>
      <c r="W36" s="624"/>
      <c r="X36" s="632"/>
      <c r="Y36" s="623"/>
      <c r="Z36" s="624"/>
      <c r="AA36" s="624"/>
      <c r="AB36" s="624"/>
      <c r="AC36" s="624"/>
      <c r="AD36" s="624"/>
      <c r="AE36" s="624"/>
      <c r="AF36" s="624"/>
      <c r="AG36" s="624"/>
      <c r="AH36" s="624"/>
      <c r="AI36" s="625"/>
      <c r="AJ36" s="649"/>
    </row>
    <row r="37" spans="1:36" ht="14.85" customHeight="1">
      <c r="A37" s="95"/>
      <c r="R37" s="651"/>
      <c r="S37" s="624"/>
      <c r="T37" s="624"/>
      <c r="U37" s="624"/>
      <c r="V37" s="624"/>
      <c r="W37" s="624"/>
      <c r="X37" s="632"/>
      <c r="Y37" s="623"/>
      <c r="Z37" s="624"/>
      <c r="AA37" s="624"/>
      <c r="AB37" s="624"/>
      <c r="AC37" s="624"/>
      <c r="AD37" s="624"/>
      <c r="AE37" s="624"/>
      <c r="AF37" s="624"/>
      <c r="AG37" s="624"/>
      <c r="AH37" s="624"/>
      <c r="AI37" s="625"/>
      <c r="AJ37" s="649"/>
    </row>
    <row r="38" spans="1:36" ht="14.85" customHeight="1">
      <c r="A38" s="95"/>
      <c r="R38" s="652"/>
      <c r="S38" s="511"/>
      <c r="T38" s="511"/>
      <c r="U38" s="511"/>
      <c r="V38" s="511"/>
      <c r="W38" s="511"/>
      <c r="X38" s="512"/>
      <c r="Y38" s="510"/>
      <c r="Z38" s="511"/>
      <c r="AA38" s="511"/>
      <c r="AB38" s="511"/>
      <c r="AC38" s="511"/>
      <c r="AD38" s="511"/>
      <c r="AE38" s="511"/>
      <c r="AF38" s="511"/>
      <c r="AG38" s="511"/>
      <c r="AH38" s="511"/>
      <c r="AI38" s="626"/>
      <c r="AJ38" s="649"/>
    </row>
    <row r="39" spans="1:36" ht="14.85" customHeight="1">
      <c r="A39" s="95" t="s">
        <v>157</v>
      </c>
      <c r="R39" s="650" t="s">
        <v>142</v>
      </c>
      <c r="S39" s="508"/>
      <c r="T39" s="508"/>
      <c r="U39" s="508"/>
      <c r="V39" s="508"/>
      <c r="W39" s="508"/>
      <c r="X39" s="509"/>
      <c r="Y39" s="93"/>
      <c r="Z39" s="93"/>
      <c r="AA39" s="93"/>
      <c r="AB39" s="93"/>
      <c r="AC39" s="93"/>
      <c r="AD39" s="93"/>
      <c r="AE39" s="93"/>
      <c r="AF39" s="93"/>
      <c r="AG39" s="93"/>
      <c r="AH39" s="93"/>
      <c r="AI39" s="112"/>
      <c r="AJ39" s="649"/>
    </row>
    <row r="40" spans="1:36" ht="14.85" customHeight="1">
      <c r="A40" s="95"/>
      <c r="R40" s="651"/>
      <c r="S40" s="624"/>
      <c r="T40" s="624"/>
      <c r="U40" s="624"/>
      <c r="V40" s="624"/>
      <c r="W40" s="624"/>
      <c r="X40" s="632"/>
      <c r="AI40" s="110"/>
      <c r="AJ40" s="649"/>
    </row>
    <row r="41" spans="1:36" ht="14.85" customHeight="1">
      <c r="A41" s="95"/>
      <c r="O41" s="102"/>
      <c r="R41" s="652"/>
      <c r="S41" s="511"/>
      <c r="T41" s="511"/>
      <c r="U41" s="511"/>
      <c r="V41" s="511"/>
      <c r="W41" s="511"/>
      <c r="X41" s="512"/>
      <c r="Y41" s="97"/>
      <c r="Z41" s="97"/>
      <c r="AA41" s="97"/>
      <c r="AB41" s="97"/>
      <c r="AC41" s="97"/>
      <c r="AD41" s="97"/>
      <c r="AE41" s="97"/>
      <c r="AF41" s="97"/>
      <c r="AG41" s="97"/>
      <c r="AH41" s="97"/>
      <c r="AI41" s="111"/>
      <c r="AJ41" s="649"/>
    </row>
    <row r="42" spans="1:36" ht="14.85" customHeight="1">
      <c r="A42" s="95"/>
      <c r="N42" s="102"/>
      <c r="O42" s="102"/>
      <c r="R42" s="650" t="s">
        <v>143</v>
      </c>
      <c r="S42" s="508"/>
      <c r="T42" s="508"/>
      <c r="U42" s="508"/>
      <c r="V42" s="508"/>
      <c r="W42" s="508"/>
      <c r="X42" s="509"/>
      <c r="Y42" s="507" t="s">
        <v>144</v>
      </c>
      <c r="Z42" s="508"/>
      <c r="AA42" s="508"/>
      <c r="AB42" s="508"/>
      <c r="AC42" s="508"/>
      <c r="AD42" s="508"/>
      <c r="AE42" s="508"/>
      <c r="AF42" s="508"/>
      <c r="AG42" s="508"/>
      <c r="AH42" s="508"/>
      <c r="AI42" s="627"/>
      <c r="AJ42" s="649"/>
    </row>
    <row r="43" spans="1:36" ht="14.85" customHeight="1">
      <c r="A43" s="95"/>
      <c r="N43" s="102"/>
      <c r="O43" s="102"/>
      <c r="R43" s="652"/>
      <c r="S43" s="511"/>
      <c r="T43" s="511"/>
      <c r="U43" s="511"/>
      <c r="V43" s="511"/>
      <c r="W43" s="511"/>
      <c r="X43" s="512"/>
      <c r="Y43" s="510"/>
      <c r="Z43" s="511"/>
      <c r="AA43" s="511"/>
      <c r="AB43" s="511"/>
      <c r="AC43" s="511"/>
      <c r="AD43" s="511"/>
      <c r="AE43" s="511"/>
      <c r="AF43" s="511"/>
      <c r="AG43" s="511"/>
      <c r="AH43" s="511"/>
      <c r="AI43" s="626"/>
      <c r="AJ43" s="649"/>
    </row>
    <row r="44" spans="1:36" ht="14.85" customHeight="1">
      <c r="A44" s="95"/>
      <c r="N44" s="102"/>
      <c r="O44" s="102"/>
      <c r="R44" s="650" t="s">
        <v>145</v>
      </c>
      <c r="S44" s="508"/>
      <c r="T44" s="508"/>
      <c r="U44" s="508"/>
      <c r="V44" s="508"/>
      <c r="W44" s="508"/>
      <c r="X44" s="509"/>
      <c r="Y44" s="507" t="s">
        <v>146</v>
      </c>
      <c r="Z44" s="508"/>
      <c r="AA44" s="508"/>
      <c r="AB44" s="508"/>
      <c r="AC44" s="508"/>
      <c r="AD44" s="508"/>
      <c r="AE44" s="508"/>
      <c r="AF44" s="508"/>
      <c r="AG44" s="508"/>
      <c r="AH44" s="508"/>
      <c r="AI44" s="627"/>
      <c r="AJ44" s="649"/>
    </row>
    <row r="45" spans="1:36" ht="14.85" customHeight="1">
      <c r="A45" s="95"/>
      <c r="R45" s="652"/>
      <c r="S45" s="511"/>
      <c r="T45" s="511"/>
      <c r="U45" s="511"/>
      <c r="V45" s="511"/>
      <c r="W45" s="511"/>
      <c r="X45" s="512"/>
      <c r="Y45" s="510"/>
      <c r="Z45" s="511"/>
      <c r="AA45" s="511"/>
      <c r="AB45" s="511"/>
      <c r="AC45" s="511"/>
      <c r="AD45" s="511"/>
      <c r="AE45" s="511"/>
      <c r="AF45" s="511"/>
      <c r="AG45" s="511"/>
      <c r="AH45" s="511"/>
      <c r="AI45" s="626"/>
      <c r="AJ45" s="649"/>
    </row>
    <row r="46" spans="1:36" ht="14.85" customHeight="1">
      <c r="A46" s="95"/>
      <c r="R46" s="650" t="s">
        <v>147</v>
      </c>
      <c r="S46" s="508"/>
      <c r="T46" s="508"/>
      <c r="U46" s="508"/>
      <c r="V46" s="508"/>
      <c r="W46" s="508"/>
      <c r="X46" s="509"/>
      <c r="Y46" s="507" t="s">
        <v>146</v>
      </c>
      <c r="Z46" s="508"/>
      <c r="AA46" s="508"/>
      <c r="AB46" s="508"/>
      <c r="AC46" s="508"/>
      <c r="AD46" s="508"/>
      <c r="AE46" s="508"/>
      <c r="AF46" s="508"/>
      <c r="AG46" s="508"/>
      <c r="AH46" s="508"/>
      <c r="AI46" s="627"/>
      <c r="AJ46" s="649"/>
    </row>
    <row r="47" spans="1:36" ht="14.85" customHeight="1">
      <c r="A47" s="95"/>
      <c r="R47" s="652"/>
      <c r="S47" s="511"/>
      <c r="T47" s="511"/>
      <c r="U47" s="511"/>
      <c r="V47" s="511"/>
      <c r="W47" s="511"/>
      <c r="X47" s="512"/>
      <c r="Y47" s="510"/>
      <c r="Z47" s="511"/>
      <c r="AA47" s="511"/>
      <c r="AB47" s="511"/>
      <c r="AC47" s="511"/>
      <c r="AD47" s="511"/>
      <c r="AE47" s="511"/>
      <c r="AF47" s="511"/>
      <c r="AG47" s="511"/>
      <c r="AH47" s="511"/>
      <c r="AI47" s="626"/>
      <c r="AJ47" s="649"/>
    </row>
    <row r="48" spans="1:36" ht="14.85" customHeight="1">
      <c r="A48" s="92"/>
      <c r="B48" s="93"/>
      <c r="C48" s="93"/>
      <c r="D48" s="93"/>
      <c r="E48" s="93"/>
      <c r="F48" s="93"/>
      <c r="G48" s="93"/>
      <c r="H48" s="93"/>
      <c r="I48" s="93"/>
      <c r="J48" s="93"/>
      <c r="K48" s="93"/>
      <c r="L48" s="93"/>
      <c r="M48" s="93"/>
      <c r="N48" s="93"/>
      <c r="O48" s="93"/>
      <c r="P48" s="93"/>
      <c r="Q48" s="112"/>
      <c r="R48" s="650" t="s">
        <v>148</v>
      </c>
      <c r="S48" s="508"/>
      <c r="T48" s="508"/>
      <c r="U48" s="508"/>
      <c r="V48" s="508"/>
      <c r="W48" s="508"/>
      <c r="X48" s="509"/>
      <c r="Y48" s="507" t="s">
        <v>149</v>
      </c>
      <c r="Z48" s="508"/>
      <c r="AA48" s="508"/>
      <c r="AB48" s="508"/>
      <c r="AC48" s="508"/>
      <c r="AD48" s="508"/>
      <c r="AE48" s="508"/>
      <c r="AF48" s="508"/>
      <c r="AG48" s="508"/>
      <c r="AH48" s="508"/>
      <c r="AI48" s="627"/>
      <c r="AJ48" s="649"/>
    </row>
    <row r="49" spans="1:36" ht="14.85" customHeight="1">
      <c r="A49" s="95"/>
      <c r="Q49" s="110"/>
      <c r="R49" s="651"/>
      <c r="S49" s="624"/>
      <c r="T49" s="624"/>
      <c r="U49" s="624"/>
      <c r="V49" s="624"/>
      <c r="W49" s="624"/>
      <c r="X49" s="632"/>
      <c r="Y49" s="623"/>
      <c r="Z49" s="624"/>
      <c r="AA49" s="624"/>
      <c r="AB49" s="624"/>
      <c r="AC49" s="624"/>
      <c r="AD49" s="624"/>
      <c r="AE49" s="624"/>
      <c r="AF49" s="624"/>
      <c r="AG49" s="624"/>
      <c r="AH49" s="624"/>
      <c r="AI49" s="625"/>
      <c r="AJ49" s="649"/>
    </row>
    <row r="50" spans="1:36" ht="14.85" customHeight="1">
      <c r="A50" s="95"/>
      <c r="Q50" s="110"/>
      <c r="R50" s="652"/>
      <c r="S50" s="511"/>
      <c r="T50" s="511"/>
      <c r="U50" s="511"/>
      <c r="V50" s="511"/>
      <c r="W50" s="511"/>
      <c r="X50" s="512"/>
      <c r="Y50" s="510"/>
      <c r="Z50" s="511"/>
      <c r="AA50" s="511"/>
      <c r="AB50" s="511"/>
      <c r="AC50" s="511"/>
      <c r="AD50" s="511"/>
      <c r="AE50" s="511"/>
      <c r="AF50" s="511"/>
      <c r="AG50" s="511"/>
      <c r="AH50" s="511"/>
      <c r="AI50" s="626"/>
      <c r="AJ50" s="649"/>
    </row>
    <row r="51" spans="1:36" ht="14.85" customHeight="1">
      <c r="A51" s="623" t="s">
        <v>159</v>
      </c>
      <c r="B51" s="624"/>
      <c r="C51" s="624"/>
      <c r="D51" s="624"/>
      <c r="E51" s="624"/>
      <c r="F51" s="624"/>
      <c r="G51" s="624"/>
      <c r="H51" s="624"/>
      <c r="I51" s="624"/>
      <c r="J51" s="624"/>
      <c r="K51" s="624"/>
      <c r="L51" s="624"/>
      <c r="M51" s="624"/>
      <c r="N51" s="624"/>
      <c r="O51" s="624"/>
      <c r="P51" s="624"/>
      <c r="Q51" s="625"/>
      <c r="R51" s="650" t="s">
        <v>155</v>
      </c>
      <c r="S51" s="508"/>
      <c r="T51" s="508"/>
      <c r="U51" s="508"/>
      <c r="V51" s="508"/>
      <c r="W51" s="508"/>
      <c r="X51" s="509"/>
      <c r="Y51" s="507" t="s">
        <v>154</v>
      </c>
      <c r="Z51" s="508"/>
      <c r="AA51" s="508"/>
      <c r="AB51" s="508"/>
      <c r="AC51" s="508"/>
      <c r="AD51" s="508"/>
      <c r="AE51" s="508"/>
      <c r="AF51" s="508"/>
      <c r="AG51" s="508"/>
      <c r="AH51" s="508"/>
      <c r="AI51" s="627"/>
      <c r="AJ51" s="649"/>
    </row>
    <row r="52" spans="1:36" ht="14.85" customHeight="1">
      <c r="A52" s="95"/>
      <c r="Q52" s="110"/>
      <c r="R52" s="651"/>
      <c r="S52" s="624"/>
      <c r="T52" s="624"/>
      <c r="U52" s="624"/>
      <c r="V52" s="624"/>
      <c r="W52" s="624"/>
      <c r="X52" s="632"/>
      <c r="Y52" s="623"/>
      <c r="Z52" s="624"/>
      <c r="AA52" s="624"/>
      <c r="AB52" s="624"/>
      <c r="AC52" s="624"/>
      <c r="AD52" s="624"/>
      <c r="AE52" s="624"/>
      <c r="AF52" s="624"/>
      <c r="AG52" s="624"/>
      <c r="AH52" s="624"/>
      <c r="AI52" s="625"/>
      <c r="AJ52" s="649"/>
    </row>
    <row r="53" spans="1:36" ht="14.85" customHeight="1">
      <c r="A53" s="95"/>
      <c r="Q53" s="110"/>
      <c r="R53" s="651"/>
      <c r="S53" s="624"/>
      <c r="T53" s="624"/>
      <c r="U53" s="624"/>
      <c r="V53" s="624"/>
      <c r="W53" s="624"/>
      <c r="X53" s="632"/>
      <c r="Z53" s="94" t="s">
        <v>150</v>
      </c>
      <c r="AA53" s="624"/>
      <c r="AB53" s="624"/>
      <c r="AC53" s="94" t="s">
        <v>152</v>
      </c>
      <c r="AE53" s="94" t="s">
        <v>150</v>
      </c>
      <c r="AF53" s="624"/>
      <c r="AG53" s="624"/>
      <c r="AH53" s="94" t="s">
        <v>153</v>
      </c>
      <c r="AI53" s="110"/>
      <c r="AJ53" s="649"/>
    </row>
    <row r="54" spans="1:36" ht="14.85" customHeight="1">
      <c r="A54" s="95"/>
      <c r="Q54" s="110"/>
      <c r="R54" s="652"/>
      <c r="S54" s="511"/>
      <c r="T54" s="511"/>
      <c r="U54" s="511"/>
      <c r="V54" s="511"/>
      <c r="W54" s="511"/>
      <c r="X54" s="512"/>
      <c r="Y54" s="97"/>
      <c r="Z54" s="97" t="s">
        <v>150</v>
      </c>
      <c r="AA54" s="511"/>
      <c r="AB54" s="511"/>
      <c r="AC54" s="97" t="s">
        <v>151</v>
      </c>
      <c r="AD54" s="97"/>
      <c r="AE54" s="97"/>
      <c r="AF54" s="97"/>
      <c r="AG54" s="97"/>
      <c r="AH54" s="97"/>
      <c r="AI54" s="111"/>
      <c r="AJ54" s="649"/>
    </row>
    <row r="55" spans="1:36" ht="14.85" customHeight="1">
      <c r="A55" s="95"/>
      <c r="Q55" s="110"/>
      <c r="R55" s="650" t="s">
        <v>156</v>
      </c>
      <c r="S55" s="508"/>
      <c r="T55" s="508"/>
      <c r="U55" s="508"/>
      <c r="V55" s="508"/>
      <c r="W55" s="508"/>
      <c r="X55" s="509"/>
      <c r="AI55" s="110"/>
    </row>
    <row r="56" spans="1:36" ht="14.85" customHeight="1" thickBot="1">
      <c r="A56" s="675" t="s">
        <v>158</v>
      </c>
      <c r="B56" s="676"/>
      <c r="C56" s="676"/>
      <c r="D56" s="676"/>
      <c r="E56" s="676"/>
      <c r="F56" s="676"/>
      <c r="G56" s="676"/>
      <c r="H56" s="676"/>
      <c r="I56" s="676"/>
      <c r="J56" s="676"/>
      <c r="K56" s="676"/>
      <c r="L56" s="676"/>
      <c r="M56" s="676"/>
      <c r="N56" s="676"/>
      <c r="O56" s="676"/>
      <c r="P56" s="676"/>
      <c r="Q56" s="677"/>
      <c r="R56" s="665"/>
      <c r="S56" s="629"/>
      <c r="T56" s="629"/>
      <c r="U56" s="629"/>
      <c r="V56" s="629"/>
      <c r="W56" s="629"/>
      <c r="X56" s="648"/>
      <c r="Y56" s="113"/>
      <c r="Z56" s="113"/>
      <c r="AA56" s="113"/>
      <c r="AB56" s="113"/>
      <c r="AC56" s="113"/>
      <c r="AD56" s="113"/>
      <c r="AE56" s="113"/>
      <c r="AF56" s="113"/>
      <c r="AG56" s="113"/>
      <c r="AH56" s="113"/>
      <c r="AI56" s="114"/>
    </row>
    <row r="60" spans="1:36" ht="14.85" customHeight="1" thickBot="1"/>
    <row r="61" spans="1:36" ht="14.85" customHeight="1">
      <c r="A61" s="655" t="s">
        <v>160</v>
      </c>
      <c r="B61" s="656"/>
      <c r="C61" s="656"/>
      <c r="D61" s="656"/>
      <c r="E61" s="656"/>
      <c r="F61" s="656"/>
      <c r="G61" s="656"/>
      <c r="H61" s="656"/>
      <c r="I61" s="656"/>
      <c r="J61" s="656"/>
      <c r="K61" s="656"/>
      <c r="L61" s="656"/>
      <c r="M61" s="656"/>
      <c r="N61" s="656"/>
      <c r="O61" s="656"/>
      <c r="P61" s="656"/>
      <c r="Q61" s="656"/>
      <c r="R61" s="654" t="s">
        <v>131</v>
      </c>
      <c r="S61" s="621"/>
      <c r="T61" s="621"/>
      <c r="U61" s="621"/>
      <c r="V61" s="621"/>
      <c r="W61" s="621"/>
      <c r="X61" s="631"/>
      <c r="Y61" s="108"/>
      <c r="Z61" s="108"/>
      <c r="AA61" s="108"/>
      <c r="AB61" s="108"/>
      <c r="AC61" s="108"/>
      <c r="AD61" s="108"/>
      <c r="AE61" s="108"/>
      <c r="AF61" s="108"/>
      <c r="AG61" s="108"/>
      <c r="AH61" s="108"/>
      <c r="AI61" s="109"/>
    </row>
    <row r="62" spans="1:36" ht="14.85" customHeight="1">
      <c r="A62" s="657"/>
      <c r="B62" s="658"/>
      <c r="C62" s="658"/>
      <c r="D62" s="658"/>
      <c r="E62" s="658"/>
      <c r="F62" s="658"/>
      <c r="G62" s="658"/>
      <c r="H62" s="658"/>
      <c r="I62" s="658"/>
      <c r="J62" s="658"/>
      <c r="K62" s="658"/>
      <c r="L62" s="658"/>
      <c r="M62" s="658"/>
      <c r="N62" s="658"/>
      <c r="O62" s="658"/>
      <c r="P62" s="658"/>
      <c r="Q62" s="658"/>
      <c r="R62" s="651"/>
      <c r="S62" s="624"/>
      <c r="T62" s="624"/>
      <c r="U62" s="624"/>
      <c r="V62" s="624"/>
      <c r="W62" s="624"/>
      <c r="X62" s="632"/>
      <c r="AI62" s="110"/>
    </row>
    <row r="63" spans="1:36" ht="14.85" customHeight="1">
      <c r="A63" s="657"/>
      <c r="B63" s="658"/>
      <c r="C63" s="658"/>
      <c r="D63" s="658"/>
      <c r="E63" s="658"/>
      <c r="F63" s="658"/>
      <c r="G63" s="658"/>
      <c r="H63" s="658"/>
      <c r="I63" s="658"/>
      <c r="J63" s="658"/>
      <c r="K63" s="658"/>
      <c r="L63" s="658"/>
      <c r="M63" s="658"/>
      <c r="N63" s="658"/>
      <c r="O63" s="658"/>
      <c r="P63" s="658"/>
      <c r="Q63" s="658"/>
      <c r="R63" s="652"/>
      <c r="S63" s="511"/>
      <c r="T63" s="511"/>
      <c r="U63" s="511"/>
      <c r="V63" s="511"/>
      <c r="W63" s="511"/>
      <c r="X63" s="512"/>
      <c r="Y63" s="97"/>
      <c r="Z63" s="97"/>
      <c r="AA63" s="97"/>
      <c r="AB63" s="97"/>
      <c r="AC63" s="97"/>
      <c r="AD63" s="97"/>
      <c r="AE63" s="97"/>
      <c r="AF63" s="97"/>
      <c r="AG63" s="97"/>
      <c r="AH63" s="97"/>
      <c r="AI63" s="111"/>
    </row>
    <row r="64" spans="1:36" ht="14.85" customHeight="1">
      <c r="A64" s="95" t="s">
        <v>121</v>
      </c>
      <c r="R64" s="650" t="s">
        <v>132</v>
      </c>
      <c r="S64" s="508"/>
      <c r="T64" s="508"/>
      <c r="U64" s="508"/>
      <c r="V64" s="508"/>
      <c r="W64" s="508"/>
      <c r="X64" s="509"/>
      <c r="Y64" s="93"/>
      <c r="Z64" s="93"/>
      <c r="AA64" s="93"/>
      <c r="AB64" s="93"/>
      <c r="AC64" s="93"/>
      <c r="AD64" s="93"/>
      <c r="AE64" s="93"/>
      <c r="AF64" s="93"/>
      <c r="AG64" s="93"/>
      <c r="AH64" s="93"/>
      <c r="AI64" s="112"/>
    </row>
    <row r="65" spans="1:35" ht="14.85" customHeight="1" thickBot="1">
      <c r="A65" s="95"/>
      <c r="R65" s="665"/>
      <c r="S65" s="629"/>
      <c r="T65" s="629"/>
      <c r="U65" s="629"/>
      <c r="V65" s="629"/>
      <c r="W65" s="629"/>
      <c r="X65" s="648"/>
      <c r="Y65" s="113"/>
      <c r="Z65" s="113"/>
      <c r="AA65" s="113"/>
      <c r="AB65" s="113"/>
      <c r="AC65" s="113"/>
      <c r="AD65" s="113"/>
      <c r="AE65" s="113"/>
      <c r="AF65" s="113"/>
      <c r="AG65" s="113"/>
      <c r="AH65" s="113"/>
      <c r="AI65" s="114"/>
    </row>
    <row r="66" spans="1:35" ht="14.85" customHeight="1">
      <c r="A66" s="95"/>
      <c r="Q66" s="96"/>
      <c r="R66" s="623" t="s">
        <v>129</v>
      </c>
      <c r="S66" s="624"/>
      <c r="T66" s="624"/>
      <c r="U66" s="624"/>
      <c r="V66" s="624"/>
      <c r="W66" s="624"/>
      <c r="X66" s="632"/>
      <c r="Y66" s="635" t="s">
        <v>187</v>
      </c>
      <c r="Z66" s="636"/>
      <c r="AA66" s="636"/>
      <c r="AB66" s="636"/>
      <c r="AC66" s="636"/>
      <c r="AD66" s="636"/>
      <c r="AE66" s="636"/>
      <c r="AF66" s="636"/>
      <c r="AG66" s="636"/>
      <c r="AH66" s="636"/>
      <c r="AI66" s="637"/>
    </row>
    <row r="67" spans="1:35" ht="14.85" customHeight="1">
      <c r="A67" s="95"/>
      <c r="Q67" s="96"/>
      <c r="R67" s="623"/>
      <c r="S67" s="624"/>
      <c r="T67" s="624"/>
      <c r="U67" s="624"/>
      <c r="V67" s="624"/>
      <c r="W67" s="624"/>
      <c r="X67" s="632"/>
      <c r="Y67" s="638"/>
      <c r="Z67" s="639"/>
      <c r="AA67" s="639"/>
      <c r="AB67" s="639"/>
      <c r="AC67" s="639"/>
      <c r="AD67" s="639"/>
      <c r="AE67" s="639"/>
      <c r="AF67" s="639"/>
      <c r="AG67" s="639"/>
      <c r="AH67" s="639"/>
      <c r="AI67" s="640"/>
    </row>
    <row r="68" spans="1:35" ht="14.85" customHeight="1">
      <c r="A68" s="95"/>
      <c r="Q68" s="96"/>
      <c r="R68" s="510"/>
      <c r="S68" s="511"/>
      <c r="T68" s="511"/>
      <c r="U68" s="511"/>
      <c r="V68" s="511"/>
      <c r="W68" s="511"/>
      <c r="X68" s="512"/>
      <c r="Y68" s="641"/>
      <c r="Z68" s="642"/>
      <c r="AA68" s="642"/>
      <c r="AB68" s="642"/>
      <c r="AC68" s="642"/>
      <c r="AD68" s="642"/>
      <c r="AE68" s="642"/>
      <c r="AF68" s="642"/>
      <c r="AG68" s="642"/>
      <c r="AH68" s="642"/>
      <c r="AI68" s="643"/>
    </row>
    <row r="69" spans="1:35" ht="14.85" customHeight="1">
      <c r="A69" s="95" t="s">
        <v>111</v>
      </c>
      <c r="Q69" s="96"/>
      <c r="R69" s="507" t="s">
        <v>133</v>
      </c>
      <c r="S69" s="508"/>
      <c r="T69" s="508"/>
      <c r="U69" s="508"/>
      <c r="V69" s="508"/>
      <c r="W69" s="508"/>
      <c r="X69" s="509"/>
      <c r="Y69" s="644" t="s">
        <v>162</v>
      </c>
      <c r="Z69" s="612"/>
      <c r="AA69" s="612"/>
      <c r="AB69" s="612"/>
      <c r="AC69" s="612"/>
      <c r="AD69" s="612"/>
      <c r="AE69" s="612"/>
      <c r="AF69" s="612"/>
      <c r="AG69" s="612"/>
      <c r="AH69" s="612"/>
      <c r="AI69" s="613"/>
    </row>
    <row r="70" spans="1:35" ht="14.85" customHeight="1">
      <c r="A70" s="95"/>
      <c r="B70" s="116"/>
      <c r="C70" s="116"/>
      <c r="D70" s="116"/>
      <c r="E70" s="116"/>
      <c r="F70" s="116"/>
      <c r="G70" s="116"/>
      <c r="H70" s="116"/>
      <c r="I70" s="116"/>
      <c r="J70" s="116"/>
      <c r="K70" s="116"/>
      <c r="L70" s="116"/>
      <c r="M70" s="116"/>
      <c r="N70" s="116"/>
      <c r="O70" s="116"/>
      <c r="P70" s="116"/>
      <c r="Q70" s="96"/>
      <c r="R70" s="623"/>
      <c r="S70" s="624"/>
      <c r="T70" s="624"/>
      <c r="U70" s="624"/>
      <c r="V70" s="624"/>
      <c r="W70" s="624"/>
      <c r="X70" s="632"/>
      <c r="Y70" s="614"/>
      <c r="Z70" s="615"/>
      <c r="AA70" s="615"/>
      <c r="AB70" s="615"/>
      <c r="AC70" s="615"/>
      <c r="AD70" s="615"/>
      <c r="AE70" s="615"/>
      <c r="AF70" s="615"/>
      <c r="AG70" s="615"/>
      <c r="AH70" s="615"/>
      <c r="AI70" s="616"/>
    </row>
    <row r="71" spans="1:35" ht="14.85" customHeight="1">
      <c r="A71" s="95"/>
      <c r="B71" s="116"/>
      <c r="C71" s="116"/>
      <c r="D71" s="116"/>
      <c r="E71" s="116"/>
      <c r="F71" s="116"/>
      <c r="G71" s="116"/>
      <c r="H71" s="116"/>
      <c r="I71" s="116"/>
      <c r="J71" s="116"/>
      <c r="K71" s="116"/>
      <c r="L71" s="116"/>
      <c r="M71" s="116"/>
      <c r="N71" s="116"/>
      <c r="O71" s="116"/>
      <c r="P71" s="116"/>
      <c r="Q71" s="96"/>
      <c r="R71" s="510"/>
      <c r="S71" s="511"/>
      <c r="T71" s="511"/>
      <c r="U71" s="511"/>
      <c r="V71" s="511"/>
      <c r="W71" s="511"/>
      <c r="X71" s="512"/>
      <c r="Y71" s="617"/>
      <c r="Z71" s="618"/>
      <c r="AA71" s="618"/>
      <c r="AB71" s="618"/>
      <c r="AC71" s="618"/>
      <c r="AD71" s="618"/>
      <c r="AE71" s="618"/>
      <c r="AF71" s="618"/>
      <c r="AG71" s="618"/>
      <c r="AH71" s="618"/>
      <c r="AI71" s="619"/>
    </row>
    <row r="72" spans="1:35" ht="14.85" customHeight="1">
      <c r="A72" s="95"/>
      <c r="B72" s="116"/>
      <c r="C72" s="116"/>
      <c r="D72" s="116"/>
      <c r="E72" s="116"/>
      <c r="F72" s="116"/>
      <c r="G72" s="116"/>
      <c r="H72" s="116"/>
      <c r="I72" s="116"/>
      <c r="J72" s="116"/>
      <c r="K72" s="116"/>
      <c r="L72" s="116"/>
      <c r="M72" s="116"/>
      <c r="N72" s="116"/>
      <c r="O72" s="116"/>
      <c r="P72" s="116"/>
      <c r="Q72" s="96"/>
      <c r="R72" s="507" t="s">
        <v>134</v>
      </c>
      <c r="S72" s="508"/>
      <c r="T72" s="508"/>
      <c r="U72" s="508"/>
      <c r="V72" s="508"/>
      <c r="W72" s="508"/>
      <c r="X72" s="509"/>
      <c r="Y72" s="644" t="s">
        <v>163</v>
      </c>
      <c r="Z72" s="612"/>
      <c r="AA72" s="612"/>
      <c r="AB72" s="612"/>
      <c r="AC72" s="612"/>
      <c r="AD72" s="612"/>
      <c r="AE72" s="612"/>
      <c r="AF72" s="612"/>
      <c r="AG72" s="612"/>
      <c r="AH72" s="612"/>
      <c r="AI72" s="613"/>
    </row>
    <row r="73" spans="1:35" ht="14.85" customHeight="1">
      <c r="A73" s="95"/>
      <c r="B73" s="116"/>
      <c r="C73" s="116"/>
      <c r="D73" s="116"/>
      <c r="E73" s="116"/>
      <c r="F73" s="116"/>
      <c r="G73" s="116"/>
      <c r="H73" s="116"/>
      <c r="I73" s="116"/>
      <c r="J73" s="116"/>
      <c r="K73" s="116"/>
      <c r="L73" s="116"/>
      <c r="M73" s="116"/>
      <c r="N73" s="116"/>
      <c r="O73" s="116"/>
      <c r="P73" s="116"/>
      <c r="Q73" s="96"/>
      <c r="R73" s="510"/>
      <c r="S73" s="511"/>
      <c r="T73" s="511"/>
      <c r="U73" s="511"/>
      <c r="V73" s="511"/>
      <c r="W73" s="511"/>
      <c r="X73" s="512"/>
      <c r="Y73" s="617"/>
      <c r="Z73" s="618"/>
      <c r="AA73" s="618"/>
      <c r="AB73" s="618"/>
      <c r="AC73" s="618"/>
      <c r="AD73" s="618"/>
      <c r="AE73" s="618"/>
      <c r="AF73" s="618"/>
      <c r="AG73" s="618"/>
      <c r="AH73" s="618"/>
      <c r="AI73" s="619"/>
    </row>
    <row r="74" spans="1:35" ht="14.85" customHeight="1">
      <c r="A74" s="95"/>
      <c r="B74" s="116"/>
      <c r="C74" s="116"/>
      <c r="D74" s="116"/>
      <c r="E74" s="116"/>
      <c r="F74" s="116"/>
      <c r="G74" s="116"/>
      <c r="H74" s="116"/>
      <c r="I74" s="116"/>
      <c r="J74" s="116"/>
      <c r="K74" s="116"/>
      <c r="L74" s="116"/>
      <c r="M74" s="116"/>
      <c r="N74" s="116"/>
      <c r="O74" s="116"/>
      <c r="P74" s="116"/>
      <c r="Q74" s="96"/>
      <c r="R74" s="507" t="s">
        <v>135</v>
      </c>
      <c r="S74" s="508"/>
      <c r="T74" s="508"/>
      <c r="U74" s="508"/>
      <c r="V74" s="508"/>
      <c r="W74" s="508"/>
      <c r="X74" s="509"/>
      <c r="Y74" s="120"/>
      <c r="Z74" s="120"/>
      <c r="AA74" s="120"/>
      <c r="AB74" s="120"/>
      <c r="AC74" s="120"/>
      <c r="AD74" s="120"/>
      <c r="AE74" s="120"/>
      <c r="AF74" s="120"/>
      <c r="AG74" s="120"/>
      <c r="AH74" s="120"/>
      <c r="AI74" s="121"/>
    </row>
    <row r="75" spans="1:35" ht="14.85" customHeight="1">
      <c r="A75" s="95" t="s">
        <v>112</v>
      </c>
      <c r="I75" s="624"/>
      <c r="J75" s="624"/>
      <c r="K75" s="94" t="s">
        <v>110</v>
      </c>
      <c r="Q75" s="96"/>
      <c r="R75" s="623"/>
      <c r="S75" s="624"/>
      <c r="T75" s="624"/>
      <c r="U75" s="624"/>
      <c r="V75" s="624"/>
      <c r="W75" s="624"/>
      <c r="X75" s="632"/>
      <c r="Y75" s="614" t="s">
        <v>25</v>
      </c>
      <c r="Z75" s="615"/>
      <c r="AA75" s="615"/>
      <c r="AB75" s="615"/>
      <c r="AC75" s="615"/>
      <c r="AD75" s="615"/>
      <c r="AE75" s="615"/>
      <c r="AF75" s="615"/>
      <c r="AG75" s="615"/>
      <c r="AH75" s="615"/>
      <c r="AI75" s="616"/>
    </row>
    <row r="76" spans="1:35" ht="14.85" customHeight="1">
      <c r="A76" s="95"/>
      <c r="Q76" s="96"/>
      <c r="R76" s="510"/>
      <c r="S76" s="511"/>
      <c r="T76" s="511"/>
      <c r="U76" s="511"/>
      <c r="V76" s="511"/>
      <c r="W76" s="511"/>
      <c r="X76" s="512"/>
      <c r="Y76" s="118"/>
      <c r="Z76" s="118" t="s">
        <v>128</v>
      </c>
      <c r="AA76" s="118"/>
      <c r="AB76" s="634"/>
      <c r="AC76" s="634"/>
      <c r="AD76" s="634"/>
      <c r="AE76" s="634"/>
      <c r="AF76" s="634"/>
      <c r="AG76" s="634"/>
      <c r="AH76" s="118" t="s">
        <v>127</v>
      </c>
      <c r="AI76" s="119"/>
    </row>
    <row r="77" spans="1:35" ht="14.85" customHeight="1">
      <c r="A77" s="95" t="s">
        <v>122</v>
      </c>
      <c r="Q77" s="96"/>
      <c r="R77" s="507" t="s">
        <v>136</v>
      </c>
      <c r="S77" s="508"/>
      <c r="T77" s="508"/>
      <c r="U77" s="508"/>
      <c r="V77" s="508"/>
      <c r="W77" s="508"/>
      <c r="X77" s="509"/>
      <c r="Y77" s="678" t="s">
        <v>126</v>
      </c>
      <c r="Z77" s="679"/>
      <c r="AA77" s="686" t="s">
        <v>524</v>
      </c>
      <c r="AB77" s="686"/>
      <c r="AC77" s="686"/>
      <c r="AD77" s="686"/>
      <c r="AE77" s="686"/>
      <c r="AF77" s="686"/>
      <c r="AG77" s="686"/>
      <c r="AH77" s="116"/>
      <c r="AI77" s="117"/>
    </row>
    <row r="78" spans="1:35" ht="14.85" customHeight="1">
      <c r="A78" s="95"/>
      <c r="Q78" s="96"/>
      <c r="R78" s="623"/>
      <c r="S78" s="624"/>
      <c r="T78" s="624"/>
      <c r="U78" s="624"/>
      <c r="V78" s="624"/>
      <c r="W78" s="624"/>
      <c r="X78" s="632"/>
      <c r="Y78" s="680"/>
      <c r="Z78" s="681"/>
      <c r="AA78" s="684"/>
      <c r="AB78" s="684"/>
      <c r="AC78" s="684"/>
      <c r="AD78" s="684"/>
      <c r="AE78" s="684"/>
      <c r="AF78" s="684"/>
      <c r="AG78" s="684"/>
      <c r="AH78" s="116"/>
      <c r="AI78" s="117"/>
    </row>
    <row r="79" spans="1:35" ht="14.85" customHeight="1">
      <c r="A79" s="95" t="s">
        <v>123</v>
      </c>
      <c r="Q79" s="96"/>
      <c r="R79" s="623"/>
      <c r="S79" s="624"/>
      <c r="T79" s="624"/>
      <c r="U79" s="624"/>
      <c r="V79" s="624"/>
      <c r="W79" s="624"/>
      <c r="X79" s="632"/>
      <c r="Y79" s="614" t="s">
        <v>25</v>
      </c>
      <c r="Z79" s="615"/>
      <c r="AA79" s="615"/>
      <c r="AB79" s="615"/>
      <c r="AC79" s="615"/>
      <c r="AD79" s="615"/>
      <c r="AE79" s="615"/>
      <c r="AF79" s="615"/>
      <c r="AG79" s="615"/>
      <c r="AH79" s="615"/>
      <c r="AI79" s="616"/>
    </row>
    <row r="80" spans="1:35" ht="14.85" customHeight="1">
      <c r="A80" s="95"/>
      <c r="Q80" s="96"/>
      <c r="R80" s="623"/>
      <c r="S80" s="624"/>
      <c r="T80" s="624"/>
      <c r="U80" s="624"/>
      <c r="V80" s="624"/>
      <c r="W80" s="624"/>
      <c r="X80" s="632"/>
      <c r="Y80" s="680" t="s">
        <v>126</v>
      </c>
      <c r="Z80" s="681"/>
      <c r="AA80" s="684" t="s">
        <v>527</v>
      </c>
      <c r="AB80" s="684"/>
      <c r="AC80" s="684"/>
      <c r="AD80" s="684"/>
      <c r="AE80" s="684"/>
      <c r="AF80" s="684"/>
      <c r="AG80" s="684"/>
      <c r="AH80" s="116"/>
      <c r="AI80" s="117"/>
    </row>
    <row r="81" spans="1:36" ht="14.85" customHeight="1">
      <c r="A81" s="95" t="s">
        <v>124</v>
      </c>
      <c r="Q81" s="96"/>
      <c r="R81" s="510"/>
      <c r="S81" s="511"/>
      <c r="T81" s="511"/>
      <c r="U81" s="511"/>
      <c r="V81" s="511"/>
      <c r="W81" s="511"/>
      <c r="X81" s="512"/>
      <c r="Y81" s="682"/>
      <c r="Z81" s="683"/>
      <c r="AA81" s="685"/>
      <c r="AB81" s="685"/>
      <c r="AC81" s="685"/>
      <c r="AD81" s="685"/>
      <c r="AE81" s="685"/>
      <c r="AF81" s="685"/>
      <c r="AG81" s="685"/>
      <c r="AH81" s="118"/>
      <c r="AI81" s="119"/>
    </row>
    <row r="82" spans="1:36" ht="14.85" customHeight="1">
      <c r="A82" s="95"/>
      <c r="Q82" s="96"/>
      <c r="R82" s="507" t="s">
        <v>137</v>
      </c>
      <c r="S82" s="508"/>
      <c r="T82" s="508"/>
      <c r="U82" s="508"/>
      <c r="V82" s="508"/>
      <c r="W82" s="508"/>
      <c r="X82" s="509"/>
      <c r="Y82" s="644" t="s">
        <v>528</v>
      </c>
      <c r="Z82" s="612"/>
      <c r="AA82" s="612"/>
      <c r="AB82" s="612"/>
      <c r="AC82" s="612"/>
      <c r="AD82" s="612"/>
      <c r="AE82" s="612"/>
      <c r="AF82" s="612"/>
      <c r="AG82" s="612"/>
      <c r="AH82" s="612"/>
      <c r="AI82" s="613"/>
    </row>
    <row r="83" spans="1:36" ht="14.85" customHeight="1">
      <c r="A83" s="95"/>
      <c r="Q83" s="96"/>
      <c r="R83" s="510"/>
      <c r="S83" s="511"/>
      <c r="T83" s="511"/>
      <c r="U83" s="511"/>
      <c r="V83" s="511"/>
      <c r="W83" s="511"/>
      <c r="X83" s="512"/>
      <c r="Y83" s="617"/>
      <c r="Z83" s="618"/>
      <c r="AA83" s="618"/>
      <c r="AB83" s="618"/>
      <c r="AC83" s="618"/>
      <c r="AD83" s="618"/>
      <c r="AE83" s="618"/>
      <c r="AF83" s="618"/>
      <c r="AG83" s="618"/>
      <c r="AH83" s="618"/>
      <c r="AI83" s="619"/>
    </row>
    <row r="84" spans="1:36" ht="14.85" customHeight="1">
      <c r="A84" s="95" t="s">
        <v>529</v>
      </c>
      <c r="C84" s="615"/>
      <c r="D84" s="615"/>
      <c r="E84" s="94" t="s">
        <v>98</v>
      </c>
      <c r="F84" s="615"/>
      <c r="G84" s="615"/>
      <c r="H84" s="94" t="s">
        <v>99</v>
      </c>
      <c r="I84" s="615"/>
      <c r="J84" s="615"/>
      <c r="K84" s="94" t="s">
        <v>100</v>
      </c>
      <c r="Q84" s="96"/>
      <c r="R84" s="507" t="s">
        <v>138</v>
      </c>
      <c r="S84" s="508"/>
      <c r="T84" s="508"/>
      <c r="U84" s="508"/>
      <c r="V84" s="508"/>
      <c r="W84" s="508"/>
      <c r="X84" s="509"/>
      <c r="Y84" s="644" t="s">
        <v>165</v>
      </c>
      <c r="Z84" s="612"/>
      <c r="AA84" s="612"/>
      <c r="AB84" s="612"/>
      <c r="AC84" s="612"/>
      <c r="AD84" s="612"/>
      <c r="AE84" s="612"/>
      <c r="AF84" s="612"/>
      <c r="AG84" s="612"/>
      <c r="AH84" s="612"/>
      <c r="AI84" s="613"/>
    </row>
    <row r="85" spans="1:36" ht="14.85" customHeight="1">
      <c r="A85" s="95"/>
      <c r="Q85" s="96"/>
      <c r="R85" s="510"/>
      <c r="S85" s="511"/>
      <c r="T85" s="511"/>
      <c r="U85" s="511"/>
      <c r="V85" s="511"/>
      <c r="W85" s="511"/>
      <c r="X85" s="512"/>
      <c r="Y85" s="617"/>
      <c r="Z85" s="618"/>
      <c r="AA85" s="618"/>
      <c r="AB85" s="618"/>
      <c r="AC85" s="618"/>
      <c r="AD85" s="618"/>
      <c r="AE85" s="618"/>
      <c r="AF85" s="618"/>
      <c r="AG85" s="618"/>
      <c r="AH85" s="618"/>
      <c r="AI85" s="619"/>
    </row>
    <row r="86" spans="1:36" ht="14.85" customHeight="1">
      <c r="A86" s="95" t="s">
        <v>125</v>
      </c>
      <c r="Q86" s="96"/>
      <c r="R86" s="659" t="s">
        <v>139</v>
      </c>
      <c r="S86" s="660"/>
      <c r="T86" s="660"/>
      <c r="U86" s="660"/>
      <c r="V86" s="660"/>
      <c r="W86" s="660"/>
      <c r="X86" s="661"/>
      <c r="Y86" s="644" t="s">
        <v>107</v>
      </c>
      <c r="Z86" s="612"/>
      <c r="AA86" s="612"/>
      <c r="AB86" s="612"/>
      <c r="AC86" s="612"/>
      <c r="AD86" s="612"/>
      <c r="AE86" s="612"/>
      <c r="AF86" s="612"/>
      <c r="AG86" s="612"/>
      <c r="AH86" s="612"/>
      <c r="AI86" s="613"/>
    </row>
    <row r="87" spans="1:36" ht="14.85" customHeight="1">
      <c r="A87" s="95"/>
      <c r="Q87" s="96"/>
      <c r="R87" s="662"/>
      <c r="S87" s="663"/>
      <c r="T87" s="663"/>
      <c r="U87" s="663"/>
      <c r="V87" s="663"/>
      <c r="W87" s="663"/>
      <c r="X87" s="664"/>
      <c r="Y87" s="614"/>
      <c r="Z87" s="615"/>
      <c r="AA87" s="615"/>
      <c r="AB87" s="615"/>
      <c r="AC87" s="615"/>
      <c r="AD87" s="615"/>
      <c r="AE87" s="615"/>
      <c r="AF87" s="615"/>
      <c r="AG87" s="615"/>
      <c r="AH87" s="615"/>
      <c r="AI87" s="616"/>
    </row>
    <row r="88" spans="1:36" ht="14.85" customHeight="1" thickBot="1">
      <c r="A88" s="95"/>
      <c r="Q88" s="96"/>
      <c r="R88" s="662"/>
      <c r="S88" s="663"/>
      <c r="T88" s="663"/>
      <c r="U88" s="663"/>
      <c r="V88" s="663"/>
      <c r="W88" s="663"/>
      <c r="X88" s="664"/>
      <c r="Y88" s="687"/>
      <c r="Z88" s="688"/>
      <c r="AA88" s="688"/>
      <c r="AB88" s="688"/>
      <c r="AC88" s="688"/>
      <c r="AD88" s="688"/>
      <c r="AE88" s="688"/>
      <c r="AF88" s="688"/>
      <c r="AG88" s="688"/>
      <c r="AH88" s="688"/>
      <c r="AI88" s="689"/>
    </row>
    <row r="89" spans="1:36" ht="14.85" customHeight="1">
      <c r="A89" s="95"/>
      <c r="R89" s="654" t="s">
        <v>130</v>
      </c>
      <c r="S89" s="621"/>
      <c r="T89" s="621"/>
      <c r="U89" s="621"/>
      <c r="V89" s="621"/>
      <c r="W89" s="621"/>
      <c r="X89" s="631"/>
      <c r="Y89" s="108"/>
      <c r="Z89" s="108"/>
      <c r="AA89" s="108"/>
      <c r="AB89" s="108"/>
      <c r="AC89" s="108"/>
      <c r="AD89" s="108"/>
      <c r="AE89" s="108"/>
      <c r="AF89" s="108"/>
      <c r="AG89" s="108"/>
      <c r="AH89" s="108"/>
      <c r="AI89" s="109"/>
    </row>
    <row r="90" spans="1:36" ht="14.85" customHeight="1">
      <c r="A90" s="95"/>
      <c r="R90" s="652"/>
      <c r="S90" s="511"/>
      <c r="T90" s="511"/>
      <c r="U90" s="511"/>
      <c r="V90" s="511"/>
      <c r="W90" s="511"/>
      <c r="X90" s="512"/>
      <c r="Y90" s="97"/>
      <c r="Z90" s="97"/>
      <c r="AA90" s="97"/>
      <c r="AB90" s="97"/>
      <c r="AC90" s="97"/>
      <c r="AD90" s="97"/>
      <c r="AE90" s="97"/>
      <c r="AF90" s="97"/>
      <c r="AG90" s="97"/>
      <c r="AH90" s="97"/>
      <c r="AI90" s="111"/>
      <c r="AJ90" s="649" t="s">
        <v>161</v>
      </c>
    </row>
    <row r="91" spans="1:36" ht="14.85" customHeight="1">
      <c r="A91" s="95"/>
      <c r="R91" s="650" t="s">
        <v>140</v>
      </c>
      <c r="S91" s="508"/>
      <c r="T91" s="508"/>
      <c r="U91" s="508"/>
      <c r="V91" s="508"/>
      <c r="W91" s="508"/>
      <c r="X91" s="509"/>
      <c r="Y91" s="653" t="s">
        <v>141</v>
      </c>
      <c r="Z91" s="508"/>
      <c r="AA91" s="508"/>
      <c r="AB91" s="508"/>
      <c r="AC91" s="508"/>
      <c r="AD91" s="508"/>
      <c r="AE91" s="508"/>
      <c r="AF91" s="508"/>
      <c r="AG91" s="508"/>
      <c r="AH91" s="508"/>
      <c r="AI91" s="627"/>
      <c r="AJ91" s="649"/>
    </row>
    <row r="92" spans="1:36" ht="14.85" customHeight="1">
      <c r="A92" s="95"/>
      <c r="R92" s="651"/>
      <c r="S92" s="624"/>
      <c r="T92" s="624"/>
      <c r="U92" s="624"/>
      <c r="V92" s="624"/>
      <c r="W92" s="624"/>
      <c r="X92" s="632"/>
      <c r="Y92" s="623"/>
      <c r="Z92" s="624"/>
      <c r="AA92" s="624"/>
      <c r="AB92" s="624"/>
      <c r="AC92" s="624"/>
      <c r="AD92" s="624"/>
      <c r="AE92" s="624"/>
      <c r="AF92" s="624"/>
      <c r="AG92" s="624"/>
      <c r="AH92" s="624"/>
      <c r="AI92" s="625"/>
      <c r="AJ92" s="649"/>
    </row>
    <row r="93" spans="1:36" ht="14.85" customHeight="1">
      <c r="A93" s="95"/>
      <c r="R93" s="651"/>
      <c r="S93" s="624"/>
      <c r="T93" s="624"/>
      <c r="U93" s="624"/>
      <c r="V93" s="624"/>
      <c r="W93" s="624"/>
      <c r="X93" s="632"/>
      <c r="Y93" s="623"/>
      <c r="Z93" s="624"/>
      <c r="AA93" s="624"/>
      <c r="AB93" s="624"/>
      <c r="AC93" s="624"/>
      <c r="AD93" s="624"/>
      <c r="AE93" s="624"/>
      <c r="AF93" s="624"/>
      <c r="AG93" s="624"/>
      <c r="AH93" s="624"/>
      <c r="AI93" s="625"/>
      <c r="AJ93" s="649"/>
    </row>
    <row r="94" spans="1:36" ht="14.85" customHeight="1">
      <c r="A94" s="95"/>
      <c r="R94" s="652"/>
      <c r="S94" s="511"/>
      <c r="T94" s="511"/>
      <c r="U94" s="511"/>
      <c r="V94" s="511"/>
      <c r="W94" s="511"/>
      <c r="X94" s="512"/>
      <c r="Y94" s="510"/>
      <c r="Z94" s="511"/>
      <c r="AA94" s="511"/>
      <c r="AB94" s="511"/>
      <c r="AC94" s="511"/>
      <c r="AD94" s="511"/>
      <c r="AE94" s="511"/>
      <c r="AF94" s="511"/>
      <c r="AG94" s="511"/>
      <c r="AH94" s="511"/>
      <c r="AI94" s="626"/>
      <c r="AJ94" s="649"/>
    </row>
    <row r="95" spans="1:36" ht="14.85" customHeight="1">
      <c r="A95" s="95" t="s">
        <v>157</v>
      </c>
      <c r="R95" s="650" t="s">
        <v>142</v>
      </c>
      <c r="S95" s="508"/>
      <c r="T95" s="508"/>
      <c r="U95" s="508"/>
      <c r="V95" s="508"/>
      <c r="W95" s="508"/>
      <c r="X95" s="509"/>
      <c r="Y95" s="93"/>
      <c r="Z95" s="93"/>
      <c r="AA95" s="93"/>
      <c r="AB95" s="93"/>
      <c r="AC95" s="93"/>
      <c r="AD95" s="93"/>
      <c r="AE95" s="93"/>
      <c r="AF95" s="93"/>
      <c r="AG95" s="93"/>
      <c r="AH95" s="93"/>
      <c r="AI95" s="112"/>
      <c r="AJ95" s="649"/>
    </row>
    <row r="96" spans="1:36" ht="14.85" customHeight="1">
      <c r="A96" s="95"/>
      <c r="R96" s="651"/>
      <c r="S96" s="624"/>
      <c r="T96" s="624"/>
      <c r="U96" s="624"/>
      <c r="V96" s="624"/>
      <c r="W96" s="624"/>
      <c r="X96" s="632"/>
      <c r="AI96" s="110"/>
      <c r="AJ96" s="649"/>
    </row>
    <row r="97" spans="1:36" ht="14.85" customHeight="1">
      <c r="A97" s="95"/>
      <c r="B97" s="116"/>
      <c r="C97" s="116"/>
      <c r="D97" s="116"/>
      <c r="E97" s="116"/>
      <c r="F97" s="116"/>
      <c r="G97" s="116"/>
      <c r="H97" s="116"/>
      <c r="I97" s="116"/>
      <c r="J97" s="116"/>
      <c r="K97" s="116"/>
      <c r="L97" s="116"/>
      <c r="M97" s="116"/>
      <c r="N97" s="116"/>
      <c r="O97" s="102"/>
      <c r="R97" s="652"/>
      <c r="S97" s="511"/>
      <c r="T97" s="511"/>
      <c r="U97" s="511"/>
      <c r="V97" s="511"/>
      <c r="W97" s="511"/>
      <c r="X97" s="512"/>
      <c r="Y97" s="97"/>
      <c r="Z97" s="97"/>
      <c r="AA97" s="97"/>
      <c r="AB97" s="97"/>
      <c r="AC97" s="97"/>
      <c r="AD97" s="97"/>
      <c r="AE97" s="97"/>
      <c r="AF97" s="97"/>
      <c r="AG97" s="97"/>
      <c r="AH97" s="97"/>
      <c r="AI97" s="111"/>
      <c r="AJ97" s="649"/>
    </row>
    <row r="98" spans="1:36" ht="14.85" customHeight="1">
      <c r="A98" s="95"/>
      <c r="B98" s="116"/>
      <c r="C98" s="116"/>
      <c r="D98" s="116"/>
      <c r="E98" s="116"/>
      <c r="F98" s="116"/>
      <c r="G98" s="116"/>
      <c r="H98" s="116"/>
      <c r="I98" s="116"/>
      <c r="J98" s="116"/>
      <c r="K98" s="116"/>
      <c r="L98" s="116"/>
      <c r="M98" s="116"/>
      <c r="N98" s="115"/>
      <c r="O98" s="102"/>
      <c r="R98" s="650" t="s">
        <v>143</v>
      </c>
      <c r="S98" s="508"/>
      <c r="T98" s="508"/>
      <c r="U98" s="508"/>
      <c r="V98" s="508"/>
      <c r="W98" s="508"/>
      <c r="X98" s="509"/>
      <c r="Y98" s="507" t="s">
        <v>144</v>
      </c>
      <c r="Z98" s="508"/>
      <c r="AA98" s="508"/>
      <c r="AB98" s="508"/>
      <c r="AC98" s="508"/>
      <c r="AD98" s="508"/>
      <c r="AE98" s="508"/>
      <c r="AF98" s="508"/>
      <c r="AG98" s="508"/>
      <c r="AH98" s="508"/>
      <c r="AI98" s="627"/>
      <c r="AJ98" s="649"/>
    </row>
    <row r="99" spans="1:36" ht="14.85" customHeight="1">
      <c r="A99" s="95"/>
      <c r="B99" s="116"/>
      <c r="C99" s="116"/>
      <c r="D99" s="116"/>
      <c r="E99" s="116"/>
      <c r="F99" s="116"/>
      <c r="G99" s="116"/>
      <c r="H99" s="116"/>
      <c r="I99" s="116"/>
      <c r="J99" s="116"/>
      <c r="K99" s="116"/>
      <c r="L99" s="116"/>
      <c r="M99" s="116"/>
      <c r="N99" s="115"/>
      <c r="O99" s="102"/>
      <c r="R99" s="652"/>
      <c r="S99" s="511"/>
      <c r="T99" s="511"/>
      <c r="U99" s="511"/>
      <c r="V99" s="511"/>
      <c r="W99" s="511"/>
      <c r="X99" s="512"/>
      <c r="Y99" s="510"/>
      <c r="Z99" s="511"/>
      <c r="AA99" s="511"/>
      <c r="AB99" s="511"/>
      <c r="AC99" s="511"/>
      <c r="AD99" s="511"/>
      <c r="AE99" s="511"/>
      <c r="AF99" s="511"/>
      <c r="AG99" s="511"/>
      <c r="AH99" s="511"/>
      <c r="AI99" s="626"/>
      <c r="AJ99" s="649"/>
    </row>
    <row r="100" spans="1:36" ht="14.85" customHeight="1">
      <c r="A100" s="95"/>
      <c r="B100" s="116"/>
      <c r="C100" s="116"/>
      <c r="D100" s="116"/>
      <c r="E100" s="116"/>
      <c r="F100" s="116"/>
      <c r="G100" s="116"/>
      <c r="H100" s="116"/>
      <c r="I100" s="116"/>
      <c r="J100" s="116"/>
      <c r="K100" s="116"/>
      <c r="L100" s="116"/>
      <c r="M100" s="116"/>
      <c r="N100" s="115"/>
      <c r="O100" s="102"/>
      <c r="R100" s="650" t="s">
        <v>145</v>
      </c>
      <c r="S100" s="508"/>
      <c r="T100" s="508"/>
      <c r="U100" s="508"/>
      <c r="V100" s="508"/>
      <c r="W100" s="508"/>
      <c r="X100" s="509"/>
      <c r="Y100" s="507" t="s">
        <v>146</v>
      </c>
      <c r="Z100" s="508"/>
      <c r="AA100" s="508"/>
      <c r="AB100" s="508"/>
      <c r="AC100" s="508"/>
      <c r="AD100" s="508"/>
      <c r="AE100" s="508"/>
      <c r="AF100" s="508"/>
      <c r="AG100" s="508"/>
      <c r="AH100" s="508"/>
      <c r="AI100" s="627"/>
      <c r="AJ100" s="649"/>
    </row>
    <row r="101" spans="1:36" ht="14.85" customHeight="1">
      <c r="A101" s="95"/>
      <c r="B101" s="116"/>
      <c r="C101" s="116"/>
      <c r="D101" s="116"/>
      <c r="E101" s="116"/>
      <c r="F101" s="116"/>
      <c r="G101" s="116"/>
      <c r="H101" s="116"/>
      <c r="I101" s="116"/>
      <c r="J101" s="116"/>
      <c r="K101" s="116"/>
      <c r="L101" s="116"/>
      <c r="M101" s="116"/>
      <c r="N101" s="116"/>
      <c r="R101" s="652"/>
      <c r="S101" s="511"/>
      <c r="T101" s="511"/>
      <c r="U101" s="511"/>
      <c r="V101" s="511"/>
      <c r="W101" s="511"/>
      <c r="X101" s="512"/>
      <c r="Y101" s="510"/>
      <c r="Z101" s="511"/>
      <c r="AA101" s="511"/>
      <c r="AB101" s="511"/>
      <c r="AC101" s="511"/>
      <c r="AD101" s="511"/>
      <c r="AE101" s="511"/>
      <c r="AF101" s="511"/>
      <c r="AG101" s="511"/>
      <c r="AH101" s="511"/>
      <c r="AI101" s="626"/>
      <c r="AJ101" s="649"/>
    </row>
    <row r="102" spans="1:36" ht="14.85" customHeight="1">
      <c r="A102" s="95"/>
      <c r="R102" s="650" t="s">
        <v>147</v>
      </c>
      <c r="S102" s="508"/>
      <c r="T102" s="508"/>
      <c r="U102" s="508"/>
      <c r="V102" s="508"/>
      <c r="W102" s="508"/>
      <c r="X102" s="509"/>
      <c r="Y102" s="507" t="s">
        <v>146</v>
      </c>
      <c r="Z102" s="508"/>
      <c r="AA102" s="508"/>
      <c r="AB102" s="508"/>
      <c r="AC102" s="508"/>
      <c r="AD102" s="508"/>
      <c r="AE102" s="508"/>
      <c r="AF102" s="508"/>
      <c r="AG102" s="508"/>
      <c r="AH102" s="508"/>
      <c r="AI102" s="627"/>
      <c r="AJ102" s="649"/>
    </row>
    <row r="103" spans="1:36" ht="14.85" customHeight="1">
      <c r="A103" s="95"/>
      <c r="R103" s="652"/>
      <c r="S103" s="511"/>
      <c r="T103" s="511"/>
      <c r="U103" s="511"/>
      <c r="V103" s="511"/>
      <c r="W103" s="511"/>
      <c r="X103" s="512"/>
      <c r="Y103" s="510"/>
      <c r="Z103" s="511"/>
      <c r="AA103" s="511"/>
      <c r="AB103" s="511"/>
      <c r="AC103" s="511"/>
      <c r="AD103" s="511"/>
      <c r="AE103" s="511"/>
      <c r="AF103" s="511"/>
      <c r="AG103" s="511"/>
      <c r="AH103" s="511"/>
      <c r="AI103" s="626"/>
      <c r="AJ103" s="649"/>
    </row>
    <row r="104" spans="1:36" ht="14.85" customHeight="1">
      <c r="A104" s="92"/>
      <c r="B104" s="93"/>
      <c r="C104" s="93"/>
      <c r="D104" s="93"/>
      <c r="E104" s="93"/>
      <c r="F104" s="93"/>
      <c r="G104" s="93"/>
      <c r="H104" s="93"/>
      <c r="I104" s="93"/>
      <c r="J104" s="93"/>
      <c r="K104" s="93"/>
      <c r="L104" s="93"/>
      <c r="M104" s="93"/>
      <c r="N104" s="93"/>
      <c r="O104" s="93"/>
      <c r="P104" s="93"/>
      <c r="Q104" s="112"/>
      <c r="R104" s="650" t="s">
        <v>148</v>
      </c>
      <c r="S104" s="508"/>
      <c r="T104" s="508"/>
      <c r="U104" s="508"/>
      <c r="V104" s="508"/>
      <c r="W104" s="508"/>
      <c r="X104" s="509"/>
      <c r="Y104" s="507" t="s">
        <v>149</v>
      </c>
      <c r="Z104" s="508"/>
      <c r="AA104" s="508"/>
      <c r="AB104" s="508"/>
      <c r="AC104" s="508"/>
      <c r="AD104" s="508"/>
      <c r="AE104" s="508"/>
      <c r="AF104" s="508"/>
      <c r="AG104" s="508"/>
      <c r="AH104" s="508"/>
      <c r="AI104" s="627"/>
      <c r="AJ104" s="649"/>
    </row>
    <row r="105" spans="1:36" ht="14.85" customHeight="1">
      <c r="A105" s="95"/>
      <c r="G105" s="383"/>
      <c r="H105" s="120"/>
      <c r="I105" s="120"/>
      <c r="J105" s="120"/>
      <c r="K105" s="121"/>
      <c r="Q105" s="110"/>
      <c r="R105" s="651"/>
      <c r="S105" s="624"/>
      <c r="T105" s="624"/>
      <c r="U105" s="624"/>
      <c r="V105" s="624"/>
      <c r="W105" s="624"/>
      <c r="X105" s="632"/>
      <c r="Y105" s="623"/>
      <c r="Z105" s="624"/>
      <c r="AA105" s="624"/>
      <c r="AB105" s="624"/>
      <c r="AC105" s="624"/>
      <c r="AD105" s="624"/>
      <c r="AE105" s="624"/>
      <c r="AF105" s="624"/>
      <c r="AG105" s="624"/>
      <c r="AH105" s="624"/>
      <c r="AI105" s="625"/>
      <c r="AJ105" s="649"/>
    </row>
    <row r="106" spans="1:36" ht="14.85" customHeight="1">
      <c r="A106" s="95"/>
      <c r="G106" s="384"/>
      <c r="H106" s="380"/>
      <c r="I106" s="380"/>
      <c r="J106" s="380"/>
      <c r="K106" s="117"/>
      <c r="Q106" s="110"/>
      <c r="R106" s="652"/>
      <c r="S106" s="511"/>
      <c r="T106" s="511"/>
      <c r="U106" s="511"/>
      <c r="V106" s="511"/>
      <c r="W106" s="511"/>
      <c r="X106" s="512"/>
      <c r="Y106" s="510"/>
      <c r="Z106" s="511"/>
      <c r="AA106" s="511"/>
      <c r="AB106" s="511"/>
      <c r="AC106" s="511"/>
      <c r="AD106" s="511"/>
      <c r="AE106" s="511"/>
      <c r="AF106" s="511"/>
      <c r="AG106" s="511"/>
      <c r="AH106" s="511"/>
      <c r="AI106" s="626"/>
      <c r="AJ106" s="649"/>
    </row>
    <row r="107" spans="1:36" ht="14.85" customHeight="1">
      <c r="A107" s="95"/>
      <c r="G107" s="614" t="s">
        <v>159</v>
      </c>
      <c r="H107" s="615"/>
      <c r="I107" s="615"/>
      <c r="J107" s="615"/>
      <c r="K107" s="616"/>
      <c r="Q107" s="110"/>
      <c r="R107" s="650" t="s">
        <v>155</v>
      </c>
      <c r="S107" s="508"/>
      <c r="T107" s="508"/>
      <c r="U107" s="508"/>
      <c r="V107" s="508"/>
      <c r="W107" s="508"/>
      <c r="X107" s="509"/>
      <c r="Y107" s="507" t="s">
        <v>154</v>
      </c>
      <c r="Z107" s="508"/>
      <c r="AA107" s="508"/>
      <c r="AB107" s="508"/>
      <c r="AC107" s="508"/>
      <c r="AD107" s="508"/>
      <c r="AE107" s="508"/>
      <c r="AF107" s="508"/>
      <c r="AG107" s="508"/>
      <c r="AH107" s="508"/>
      <c r="AI107" s="627"/>
      <c r="AJ107" s="649"/>
    </row>
    <row r="108" spans="1:36" ht="14.85" customHeight="1">
      <c r="A108" s="95"/>
      <c r="G108" s="384"/>
      <c r="H108" s="380"/>
      <c r="I108" s="380"/>
      <c r="J108" s="380"/>
      <c r="K108" s="117"/>
      <c r="Q108" s="110"/>
      <c r="R108" s="651"/>
      <c r="S108" s="624"/>
      <c r="T108" s="624"/>
      <c r="U108" s="624"/>
      <c r="V108" s="624"/>
      <c r="W108" s="624"/>
      <c r="X108" s="632"/>
      <c r="Y108" s="623"/>
      <c r="Z108" s="624"/>
      <c r="AA108" s="624"/>
      <c r="AB108" s="624"/>
      <c r="AC108" s="624"/>
      <c r="AD108" s="624"/>
      <c r="AE108" s="624"/>
      <c r="AF108" s="624"/>
      <c r="AG108" s="624"/>
      <c r="AH108" s="624"/>
      <c r="AI108" s="625"/>
      <c r="AJ108" s="649"/>
    </row>
    <row r="109" spans="1:36" ht="14.85" customHeight="1">
      <c r="A109" s="95"/>
      <c r="G109" s="384"/>
      <c r="H109" s="380"/>
      <c r="I109" s="380"/>
      <c r="J109" s="380"/>
      <c r="K109" s="117"/>
      <c r="Q109" s="110"/>
      <c r="R109" s="651"/>
      <c r="S109" s="624"/>
      <c r="T109" s="624"/>
      <c r="U109" s="624"/>
      <c r="V109" s="624"/>
      <c r="W109" s="624"/>
      <c r="X109" s="632"/>
      <c r="Z109" s="94" t="s">
        <v>150</v>
      </c>
      <c r="AA109" s="624"/>
      <c r="AB109" s="624"/>
      <c r="AC109" s="94" t="s">
        <v>152</v>
      </c>
      <c r="AE109" s="94" t="s">
        <v>150</v>
      </c>
      <c r="AF109" s="624"/>
      <c r="AG109" s="624"/>
      <c r="AH109" s="94" t="s">
        <v>153</v>
      </c>
      <c r="AI109" s="110"/>
      <c r="AJ109" s="649"/>
    </row>
    <row r="110" spans="1:36" ht="14.85" customHeight="1">
      <c r="A110" s="95"/>
      <c r="G110" s="385"/>
      <c r="H110" s="118"/>
      <c r="I110" s="118"/>
      <c r="J110" s="118"/>
      <c r="K110" s="119"/>
      <c r="Q110" s="110"/>
      <c r="R110" s="652"/>
      <c r="S110" s="511"/>
      <c r="T110" s="511"/>
      <c r="U110" s="511"/>
      <c r="V110" s="511"/>
      <c r="W110" s="511"/>
      <c r="X110" s="512"/>
      <c r="Y110" s="97"/>
      <c r="Z110" s="97" t="s">
        <v>150</v>
      </c>
      <c r="AA110" s="511"/>
      <c r="AB110" s="511"/>
      <c r="AC110" s="97" t="s">
        <v>151</v>
      </c>
      <c r="AD110" s="97"/>
      <c r="AE110" s="97"/>
      <c r="AF110" s="97"/>
      <c r="AG110" s="97"/>
      <c r="AH110" s="97"/>
      <c r="AI110" s="111"/>
      <c r="AJ110" s="649"/>
    </row>
    <row r="111" spans="1:36" ht="14.85" customHeight="1">
      <c r="A111" s="95"/>
      <c r="Q111" s="110"/>
      <c r="R111" s="650" t="s">
        <v>156</v>
      </c>
      <c r="S111" s="508"/>
      <c r="T111" s="508"/>
      <c r="U111" s="508"/>
      <c r="V111" s="508"/>
      <c r="W111" s="508"/>
      <c r="X111" s="509"/>
      <c r="AI111" s="110"/>
    </row>
    <row r="112" spans="1:36" ht="14.85" customHeight="1" thickBot="1">
      <c r="A112" s="675" t="s">
        <v>158</v>
      </c>
      <c r="B112" s="676"/>
      <c r="C112" s="676"/>
      <c r="D112" s="676"/>
      <c r="E112" s="676"/>
      <c r="F112" s="676"/>
      <c r="G112" s="676"/>
      <c r="H112" s="676"/>
      <c r="I112" s="676"/>
      <c r="J112" s="676"/>
      <c r="K112" s="676"/>
      <c r="L112" s="676"/>
      <c r="M112" s="676"/>
      <c r="N112" s="676"/>
      <c r="O112" s="676"/>
      <c r="P112" s="676"/>
      <c r="Q112" s="677"/>
      <c r="R112" s="665"/>
      <c r="S112" s="629"/>
      <c r="T112" s="629"/>
      <c r="U112" s="629"/>
      <c r="V112" s="629"/>
      <c r="W112" s="629"/>
      <c r="X112" s="648"/>
      <c r="Y112" s="113"/>
      <c r="Z112" s="113"/>
      <c r="AA112" s="113"/>
      <c r="AB112" s="113"/>
      <c r="AC112" s="113"/>
      <c r="AD112" s="113"/>
      <c r="AE112" s="113"/>
      <c r="AF112" s="113"/>
      <c r="AG112" s="113"/>
      <c r="AH112" s="113"/>
      <c r="AI112" s="114"/>
    </row>
  </sheetData>
  <mergeCells count="102">
    <mergeCell ref="G107:K107"/>
    <mergeCell ref="Y98:AI99"/>
    <mergeCell ref="R100:X101"/>
    <mergeCell ref="Y100:AI101"/>
    <mergeCell ref="R86:X88"/>
    <mergeCell ref="R84:X85"/>
    <mergeCell ref="R82:X83"/>
    <mergeCell ref="AA77:AG78"/>
    <mergeCell ref="R111:X112"/>
    <mergeCell ref="A112:Q112"/>
    <mergeCell ref="Y82:AI83"/>
    <mergeCell ref="Y84:AI85"/>
    <mergeCell ref="Y86:AI88"/>
    <mergeCell ref="R104:X106"/>
    <mergeCell ref="Y104:AI106"/>
    <mergeCell ref="R107:X110"/>
    <mergeCell ref="Y107:AI108"/>
    <mergeCell ref="AA109:AB109"/>
    <mergeCell ref="AF109:AG109"/>
    <mergeCell ref="AA110:AB110"/>
    <mergeCell ref="R98:X99"/>
    <mergeCell ref="C84:D84"/>
    <mergeCell ref="F84:G84"/>
    <mergeCell ref="I84:J84"/>
    <mergeCell ref="R77:X81"/>
    <mergeCell ref="AJ34:AJ54"/>
    <mergeCell ref="A61:Q63"/>
    <mergeCell ref="R61:X63"/>
    <mergeCell ref="R64:X65"/>
    <mergeCell ref="Y46:AI47"/>
    <mergeCell ref="R46:X47"/>
    <mergeCell ref="R48:X50"/>
    <mergeCell ref="Y48:AI50"/>
    <mergeCell ref="AA54:AB54"/>
    <mergeCell ref="AA53:AB53"/>
    <mergeCell ref="Y51:AI52"/>
    <mergeCell ref="AF53:AG53"/>
    <mergeCell ref="R51:X54"/>
    <mergeCell ref="R39:X41"/>
    <mergeCell ref="A56:Q56"/>
    <mergeCell ref="R55:X56"/>
    <mergeCell ref="Y77:Z78"/>
    <mergeCell ref="Y79:AI79"/>
    <mergeCell ref="Y80:Z81"/>
    <mergeCell ref="AA80:AG81"/>
    <mergeCell ref="R66:X68"/>
    <mergeCell ref="R69:X71"/>
    <mergeCell ref="R72:X73"/>
    <mergeCell ref="F28:G28"/>
    <mergeCell ref="I28:J28"/>
    <mergeCell ref="Y19:AI19"/>
    <mergeCell ref="A51:Q51"/>
    <mergeCell ref="R42:X43"/>
    <mergeCell ref="Y42:AI43"/>
    <mergeCell ref="R44:X45"/>
    <mergeCell ref="Y44:AI45"/>
    <mergeCell ref="R26:X27"/>
    <mergeCell ref="Y24:Z25"/>
    <mergeCell ref="AA24:AG25"/>
    <mergeCell ref="Y23:AI23"/>
    <mergeCell ref="AB20:AG20"/>
    <mergeCell ref="AJ90:AJ110"/>
    <mergeCell ref="R91:X94"/>
    <mergeCell ref="Y91:AI94"/>
    <mergeCell ref="R95:X97"/>
    <mergeCell ref="R89:X90"/>
    <mergeCell ref="R102:X103"/>
    <mergeCell ref="Y102:AI103"/>
    <mergeCell ref="A5:Q7"/>
    <mergeCell ref="R30:X32"/>
    <mergeCell ref="R33:X34"/>
    <mergeCell ref="R35:X38"/>
    <mergeCell ref="Y35:AI38"/>
    <mergeCell ref="R8:X9"/>
    <mergeCell ref="R10:X12"/>
    <mergeCell ref="R13:X15"/>
    <mergeCell ref="R16:X17"/>
    <mergeCell ref="R18:X20"/>
    <mergeCell ref="R21:X25"/>
    <mergeCell ref="I19:J19"/>
    <mergeCell ref="Y21:Z22"/>
    <mergeCell ref="AA21:AG22"/>
    <mergeCell ref="R5:X7"/>
    <mergeCell ref="R28:X29"/>
    <mergeCell ref="C28:D28"/>
    <mergeCell ref="Y5:AI7"/>
    <mergeCell ref="Y8:AI9"/>
    <mergeCell ref="Y10:AI12"/>
    <mergeCell ref="Y13:AI15"/>
    <mergeCell ref="Y16:AI17"/>
    <mergeCell ref="Z20:AA20"/>
    <mergeCell ref="R74:X76"/>
    <mergeCell ref="I75:J75"/>
    <mergeCell ref="Y75:AI75"/>
    <mergeCell ref="AB76:AG76"/>
    <mergeCell ref="Y66:AI68"/>
    <mergeCell ref="Y69:AI71"/>
    <mergeCell ref="Y72:AI73"/>
    <mergeCell ref="Y18:AI18"/>
    <mergeCell ref="Y26:AI27"/>
    <mergeCell ref="Y28:AI29"/>
    <mergeCell ref="Y30:AI32"/>
  </mergeCells>
  <phoneticPr fontId="10"/>
  <pageMargins left="0.78740157480314965" right="0" top="0"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B1:I65"/>
  <sheetViews>
    <sheetView view="pageBreakPreview" zoomScale="65" zoomScaleNormal="100" zoomScaleSheetLayoutView="65" workbookViewId="0"/>
  </sheetViews>
  <sheetFormatPr defaultRowHeight="14.25"/>
  <cols>
    <col min="1" max="1" width="5.625" customWidth="1"/>
    <col min="2" max="2" width="30.875" customWidth="1"/>
    <col min="3" max="3" width="5.125" customWidth="1"/>
    <col min="4" max="4" width="3.375" customWidth="1"/>
    <col min="5" max="5" width="9.25" style="12" customWidth="1"/>
    <col min="6" max="6" width="8.75" customWidth="1"/>
    <col min="7" max="7" width="14.625" customWidth="1"/>
    <col min="8" max="8" width="13.75" customWidth="1"/>
    <col min="9" max="9" width="3.75" style="3" customWidth="1"/>
    <col min="10" max="16" width="2.625" customWidth="1"/>
  </cols>
  <sheetData>
    <row r="1" spans="2:8" ht="69.95" customHeight="1" thickBot="1"/>
    <row r="2" spans="2:8" ht="45" customHeight="1">
      <c r="B2" s="1" t="s">
        <v>26</v>
      </c>
      <c r="C2" s="2"/>
      <c r="D2" s="695" t="s">
        <v>0</v>
      </c>
      <c r="E2" s="696"/>
      <c r="F2" s="697"/>
      <c r="G2" s="700"/>
      <c r="H2" s="701"/>
    </row>
    <row r="3" spans="2:8" ht="24.6" customHeight="1">
      <c r="B3" s="4" t="s">
        <v>1</v>
      </c>
      <c r="D3" s="698"/>
      <c r="E3" s="694"/>
      <c r="F3" s="699"/>
      <c r="G3" s="702"/>
      <c r="H3" s="703"/>
    </row>
    <row r="4" spans="2:8" ht="24.6" customHeight="1" thickBot="1">
      <c r="B4" s="5"/>
      <c r="D4" s="704" t="s">
        <v>2</v>
      </c>
      <c r="E4" s="705"/>
      <c r="F4" s="706"/>
      <c r="G4" s="707"/>
      <c r="H4" s="708"/>
    </row>
    <row r="5" spans="2:8" ht="24.6" customHeight="1">
      <c r="B5" s="6"/>
      <c r="D5" s="709" t="s">
        <v>27</v>
      </c>
      <c r="E5" s="700" t="s">
        <v>28</v>
      </c>
      <c r="F5" s="697"/>
      <c r="G5" s="700"/>
      <c r="H5" s="697"/>
    </row>
    <row r="6" spans="2:8" ht="24.6" customHeight="1">
      <c r="B6" s="6"/>
      <c r="D6" s="710"/>
      <c r="E6" s="702"/>
      <c r="F6" s="699"/>
      <c r="G6" s="702"/>
      <c r="H6" s="699"/>
    </row>
    <row r="7" spans="2:8" ht="24.6" customHeight="1">
      <c r="B7" s="6" t="s">
        <v>3</v>
      </c>
      <c r="D7" s="710"/>
      <c r="E7" s="712" t="s">
        <v>29</v>
      </c>
      <c r="F7" s="713"/>
      <c r="G7" s="714"/>
      <c r="H7" s="715"/>
    </row>
    <row r="8" spans="2:8" ht="24.6" customHeight="1">
      <c r="B8" s="6"/>
      <c r="D8" s="711"/>
      <c r="E8" s="702"/>
      <c r="F8" s="699"/>
      <c r="G8" s="716"/>
      <c r="H8" s="717"/>
    </row>
    <row r="9" spans="2:8" ht="24.6" customHeight="1">
      <c r="B9" s="6"/>
      <c r="D9" s="690" t="s">
        <v>30</v>
      </c>
      <c r="E9" s="691"/>
      <c r="F9" s="691"/>
      <c r="G9" s="691"/>
      <c r="H9" s="692"/>
    </row>
    <row r="10" spans="2:8" ht="24.6" customHeight="1">
      <c r="B10" s="6"/>
      <c r="D10" s="21" t="s">
        <v>31</v>
      </c>
      <c r="E10" s="9" t="s">
        <v>32</v>
      </c>
      <c r="F10" s="22"/>
      <c r="G10" s="250"/>
      <c r="H10" s="23" t="s">
        <v>33</v>
      </c>
    </row>
    <row r="11" spans="2:8" ht="24.6" customHeight="1">
      <c r="B11" s="6" t="s">
        <v>34</v>
      </c>
      <c r="D11" s="4"/>
      <c r="E11" s="19" t="s">
        <v>35</v>
      </c>
      <c r="F11" s="24"/>
      <c r="G11" s="24"/>
      <c r="H11" s="25"/>
    </row>
    <row r="12" spans="2:8" ht="24.6" customHeight="1">
      <c r="B12" s="6" t="s">
        <v>4</v>
      </c>
      <c r="D12" s="4"/>
      <c r="E12" s="19" t="s">
        <v>79</v>
      </c>
      <c r="F12" s="24"/>
      <c r="G12" s="251"/>
      <c r="H12" s="25" t="s">
        <v>36</v>
      </c>
    </row>
    <row r="13" spans="2:8" ht="24.6" customHeight="1">
      <c r="B13" s="6" t="s">
        <v>5</v>
      </c>
      <c r="D13" s="26"/>
      <c r="E13" s="11"/>
      <c r="F13" s="11"/>
      <c r="G13" s="11"/>
      <c r="H13" s="27"/>
    </row>
    <row r="14" spans="2:8" ht="24.6" customHeight="1">
      <c r="B14" s="6" t="s">
        <v>6</v>
      </c>
      <c r="D14" s="28"/>
      <c r="E14" s="9" t="s">
        <v>37</v>
      </c>
      <c r="F14" s="29"/>
      <c r="G14" s="29"/>
      <c r="H14" s="30"/>
    </row>
    <row r="15" spans="2:8" ht="24.6" customHeight="1">
      <c r="B15" s="6" t="s">
        <v>7</v>
      </c>
      <c r="D15" s="4"/>
      <c r="E15" s="19"/>
      <c r="F15" s="31"/>
      <c r="G15" s="31"/>
      <c r="H15" s="32"/>
    </row>
    <row r="16" spans="2:8" ht="24.6" customHeight="1">
      <c r="B16" s="6"/>
      <c r="D16" s="4"/>
      <c r="E16" s="19"/>
      <c r="F16" s="31"/>
      <c r="G16" s="31"/>
      <c r="H16" s="32"/>
    </row>
    <row r="17" spans="2:9" ht="24.6" customHeight="1">
      <c r="B17" s="20" t="s">
        <v>530</v>
      </c>
      <c r="D17" s="4"/>
      <c r="E17" s="31"/>
      <c r="F17" s="31"/>
      <c r="G17" s="31"/>
      <c r="H17" s="32"/>
    </row>
    <row r="18" spans="2:9" ht="24.6" customHeight="1">
      <c r="B18" s="6"/>
      <c r="D18" s="4"/>
      <c r="E18" s="31"/>
      <c r="F18" s="31"/>
      <c r="G18" s="31"/>
      <c r="H18" s="32"/>
    </row>
    <row r="19" spans="2:9" ht="24.6" customHeight="1">
      <c r="B19" s="6" t="s">
        <v>8</v>
      </c>
      <c r="D19" s="26"/>
      <c r="E19" s="33"/>
      <c r="F19" s="33"/>
      <c r="G19" s="33"/>
      <c r="H19" s="34"/>
    </row>
    <row r="20" spans="2:9" ht="24.6" customHeight="1">
      <c r="B20" s="5"/>
      <c r="D20" s="35" t="s">
        <v>38</v>
      </c>
      <c r="E20" s="9" t="s">
        <v>39</v>
      </c>
      <c r="F20" s="36"/>
      <c r="G20" s="36"/>
      <c r="H20" s="37"/>
      <c r="I20" s="10" t="s">
        <v>9</v>
      </c>
    </row>
    <row r="21" spans="2:9" ht="24.6" customHeight="1">
      <c r="B21" s="6"/>
      <c r="C21" t="s">
        <v>10</v>
      </c>
      <c r="D21" s="38"/>
      <c r="E21" s="19" t="s">
        <v>531</v>
      </c>
      <c r="F21" s="39"/>
      <c r="G21" s="39"/>
      <c r="H21" s="40"/>
      <c r="I21" s="10" t="s">
        <v>11</v>
      </c>
    </row>
    <row r="22" spans="2:9" ht="24.6" customHeight="1">
      <c r="B22" s="6"/>
      <c r="D22" s="41"/>
      <c r="E22" s="19" t="s">
        <v>532</v>
      </c>
      <c r="F22" s="42"/>
      <c r="G22" s="42"/>
      <c r="H22" s="43"/>
      <c r="I22" s="10" t="s">
        <v>12</v>
      </c>
    </row>
    <row r="23" spans="2:9" ht="24.6" customHeight="1">
      <c r="B23" s="6" t="s">
        <v>13</v>
      </c>
      <c r="D23" s="44"/>
      <c r="E23" s="9" t="s">
        <v>40</v>
      </c>
      <c r="F23" s="9"/>
      <c r="G23" s="9"/>
      <c r="H23" s="23"/>
      <c r="I23" s="10" t="s">
        <v>14</v>
      </c>
    </row>
    <row r="24" spans="2:9" ht="24.6" customHeight="1">
      <c r="B24" s="6"/>
      <c r="D24" s="45"/>
      <c r="E24" s="693"/>
      <c r="F24" s="693"/>
      <c r="G24" s="693"/>
      <c r="H24" s="25" t="s">
        <v>33</v>
      </c>
      <c r="I24" s="10" t="s">
        <v>15</v>
      </c>
    </row>
    <row r="25" spans="2:9" ht="24.6" customHeight="1">
      <c r="B25" s="6"/>
      <c r="D25" s="46"/>
      <c r="E25" s="694"/>
      <c r="F25" s="694"/>
      <c r="G25" s="694"/>
      <c r="H25" s="27" t="s">
        <v>41</v>
      </c>
      <c r="I25" s="10" t="s">
        <v>16</v>
      </c>
    </row>
    <row r="26" spans="2:9" ht="24.6" customHeight="1">
      <c r="B26" s="6"/>
      <c r="C26" s="7" t="s">
        <v>10</v>
      </c>
      <c r="D26" s="44"/>
      <c r="E26" s="9" t="s">
        <v>42</v>
      </c>
      <c r="F26" s="9"/>
      <c r="G26" s="9"/>
      <c r="H26" s="23"/>
      <c r="I26" s="10" t="s">
        <v>17</v>
      </c>
    </row>
    <row r="27" spans="2:9" ht="24.6" customHeight="1">
      <c r="B27" s="6"/>
      <c r="D27" s="45"/>
      <c r="E27" s="204"/>
      <c r="F27" s="204"/>
      <c r="G27" s="204"/>
      <c r="H27" s="205"/>
      <c r="I27" s="10" t="s">
        <v>18</v>
      </c>
    </row>
    <row r="28" spans="2:9" ht="24.6" customHeight="1">
      <c r="B28" s="14"/>
      <c r="C28" s="15"/>
      <c r="D28" s="45"/>
      <c r="E28" s="730"/>
      <c r="F28" s="730"/>
      <c r="G28" s="730"/>
      <c r="H28" s="731"/>
      <c r="I28" s="10" t="s">
        <v>19</v>
      </c>
    </row>
    <row r="29" spans="2:9" ht="24.6" customHeight="1">
      <c r="B29" s="6"/>
      <c r="D29" s="45"/>
      <c r="E29" s="730"/>
      <c r="F29" s="730"/>
      <c r="G29" s="730"/>
      <c r="H29" s="731"/>
      <c r="I29" s="10" t="s">
        <v>20</v>
      </c>
    </row>
    <row r="30" spans="2:9" ht="24.6" customHeight="1">
      <c r="B30" s="8" t="s">
        <v>21</v>
      </c>
      <c r="C30" s="13"/>
      <c r="D30" s="45"/>
      <c r="E30" s="730"/>
      <c r="F30" s="730"/>
      <c r="G30" s="730"/>
      <c r="H30" s="731"/>
      <c r="I30" s="10" t="s">
        <v>22</v>
      </c>
    </row>
    <row r="31" spans="2:9" ht="24.6" customHeight="1">
      <c r="B31" s="6"/>
      <c r="D31" s="45"/>
      <c r="E31" s="730"/>
      <c r="F31" s="730"/>
      <c r="G31" s="730"/>
      <c r="H31" s="731"/>
      <c r="I31" s="16" t="s">
        <v>23</v>
      </c>
    </row>
    <row r="32" spans="2:9" ht="24.6" customHeight="1">
      <c r="B32" s="17" t="s">
        <v>24</v>
      </c>
      <c r="C32" s="18"/>
      <c r="D32" s="46"/>
      <c r="E32" s="11"/>
      <c r="F32" s="11"/>
      <c r="G32" s="11"/>
      <c r="H32" s="27"/>
    </row>
    <row r="33" spans="2:8" ht="60" customHeight="1">
      <c r="B33" s="202"/>
      <c r="C33" s="203"/>
      <c r="D33" s="19"/>
      <c r="E33" s="19"/>
      <c r="F33" s="19"/>
      <c r="G33" s="19"/>
      <c r="H33" s="19"/>
    </row>
    <row r="34" spans="2:8" ht="69.95" customHeight="1" thickBot="1"/>
    <row r="35" spans="2:8" ht="45" customHeight="1">
      <c r="B35" s="1" t="s">
        <v>26</v>
      </c>
      <c r="C35" s="2"/>
      <c r="D35" s="695" t="s">
        <v>0</v>
      </c>
      <c r="E35" s="696"/>
      <c r="F35" s="697"/>
      <c r="G35" s="700"/>
      <c r="H35" s="701"/>
    </row>
    <row r="36" spans="2:8" ht="24.6" customHeight="1">
      <c r="B36" s="4" t="s">
        <v>1</v>
      </c>
      <c r="D36" s="698"/>
      <c r="E36" s="694"/>
      <c r="F36" s="699"/>
      <c r="G36" s="702"/>
      <c r="H36" s="703"/>
    </row>
    <row r="37" spans="2:8" ht="24.6" customHeight="1" thickBot="1">
      <c r="B37" s="5"/>
      <c r="D37" s="704" t="s">
        <v>2</v>
      </c>
      <c r="E37" s="705"/>
      <c r="F37" s="706"/>
      <c r="G37" s="707"/>
      <c r="H37" s="708"/>
    </row>
    <row r="38" spans="2:8" ht="24.6" customHeight="1">
      <c r="B38" s="6"/>
      <c r="D38" s="709" t="s">
        <v>27</v>
      </c>
      <c r="E38" s="700" t="s">
        <v>28</v>
      </c>
      <c r="F38" s="697"/>
      <c r="G38" s="722" t="s">
        <v>290</v>
      </c>
      <c r="H38" s="723"/>
    </row>
    <row r="39" spans="2:8" ht="24.6" customHeight="1">
      <c r="B39" s="6"/>
      <c r="D39" s="710"/>
      <c r="E39" s="702"/>
      <c r="F39" s="699"/>
      <c r="G39" s="724"/>
      <c r="H39" s="725"/>
    </row>
    <row r="40" spans="2:8" ht="24.6" customHeight="1">
      <c r="B40" s="6" t="s">
        <v>3</v>
      </c>
      <c r="D40" s="710"/>
      <c r="E40" s="712" t="s">
        <v>29</v>
      </c>
      <c r="F40" s="713"/>
      <c r="G40" s="726" t="s">
        <v>288</v>
      </c>
      <c r="H40" s="727"/>
    </row>
    <row r="41" spans="2:8" ht="24.6" customHeight="1">
      <c r="B41" s="6"/>
      <c r="D41" s="711"/>
      <c r="E41" s="702"/>
      <c r="F41" s="699"/>
      <c r="G41" s="728"/>
      <c r="H41" s="729"/>
    </row>
    <row r="42" spans="2:8" ht="24.6" customHeight="1">
      <c r="B42" s="6"/>
      <c r="D42" s="690" t="s">
        <v>30</v>
      </c>
      <c r="E42" s="691"/>
      <c r="F42" s="691"/>
      <c r="G42" s="691"/>
      <c r="H42" s="692"/>
    </row>
    <row r="43" spans="2:8" ht="24.6" customHeight="1">
      <c r="B43" s="6"/>
      <c r="D43" s="21" t="s">
        <v>31</v>
      </c>
      <c r="E43" s="9" t="s">
        <v>32</v>
      </c>
      <c r="F43" s="22"/>
      <c r="G43" s="386" t="s">
        <v>533</v>
      </c>
      <c r="H43" s="23" t="s">
        <v>33</v>
      </c>
    </row>
    <row r="44" spans="2:8" ht="24.6" customHeight="1">
      <c r="B44" s="6" t="s">
        <v>34</v>
      </c>
      <c r="D44" s="4"/>
      <c r="E44" s="19" t="s">
        <v>35</v>
      </c>
      <c r="F44" s="24"/>
      <c r="G44" s="24"/>
      <c r="H44" s="25"/>
    </row>
    <row r="45" spans="2:8" ht="24.6" customHeight="1">
      <c r="B45" s="6" t="s">
        <v>4</v>
      </c>
      <c r="D45" s="4"/>
      <c r="E45" s="19" t="s">
        <v>79</v>
      </c>
      <c r="F45" s="24"/>
      <c r="G45" s="387" t="s">
        <v>534</v>
      </c>
      <c r="H45" s="25" t="s">
        <v>36</v>
      </c>
    </row>
    <row r="46" spans="2:8" ht="24.6" customHeight="1">
      <c r="B46" s="6" t="s">
        <v>5</v>
      </c>
      <c r="D46" s="26"/>
      <c r="E46" s="11"/>
      <c r="F46" s="11"/>
      <c r="G46" s="11"/>
      <c r="H46" s="27"/>
    </row>
    <row r="47" spans="2:8" ht="24.6" customHeight="1">
      <c r="B47" s="6" t="s">
        <v>6</v>
      </c>
      <c r="D47" s="28"/>
      <c r="E47" s="9" t="s">
        <v>37</v>
      </c>
      <c r="F47" s="29"/>
      <c r="G47" s="29"/>
      <c r="H47" s="30"/>
    </row>
    <row r="48" spans="2:8" ht="24.6" customHeight="1">
      <c r="B48" s="6" t="s">
        <v>7</v>
      </c>
      <c r="D48" s="4"/>
      <c r="E48" s="19"/>
      <c r="F48" s="31"/>
      <c r="G48" s="31"/>
      <c r="H48" s="32"/>
    </row>
    <row r="49" spans="2:9" ht="24.6" customHeight="1">
      <c r="B49" s="6"/>
      <c r="D49" s="4"/>
      <c r="E49" s="19"/>
      <c r="F49" s="31"/>
      <c r="G49" s="31"/>
      <c r="H49" s="32"/>
    </row>
    <row r="50" spans="2:9" ht="24.6" customHeight="1">
      <c r="B50" s="20" t="s">
        <v>530</v>
      </c>
      <c r="D50" s="4"/>
      <c r="E50" s="31"/>
      <c r="F50" s="31"/>
      <c r="G50" s="31"/>
      <c r="H50" s="32"/>
    </row>
    <row r="51" spans="2:9" ht="24.6" customHeight="1">
      <c r="B51" s="6"/>
      <c r="D51" s="4"/>
      <c r="E51" s="31"/>
      <c r="F51" s="31"/>
      <c r="G51" s="31"/>
      <c r="H51" s="32"/>
    </row>
    <row r="52" spans="2:9" ht="24.6" customHeight="1">
      <c r="B52" s="6" t="s">
        <v>8</v>
      </c>
      <c r="D52" s="26"/>
      <c r="E52" s="33"/>
      <c r="F52" s="33"/>
      <c r="G52" s="33"/>
      <c r="H52" s="34"/>
    </row>
    <row r="53" spans="2:9" ht="24.6" customHeight="1">
      <c r="B53" s="5"/>
      <c r="D53" s="35" t="s">
        <v>38</v>
      </c>
      <c r="E53" s="9" t="s">
        <v>39</v>
      </c>
      <c r="F53" s="36"/>
      <c r="G53" s="36"/>
      <c r="H53" s="37"/>
      <c r="I53" s="10" t="s">
        <v>9</v>
      </c>
    </row>
    <row r="54" spans="2:9" ht="24.6" customHeight="1">
      <c r="B54" s="6"/>
      <c r="C54" t="s">
        <v>10</v>
      </c>
      <c r="D54" s="38"/>
      <c r="E54" s="19" t="s">
        <v>531</v>
      </c>
      <c r="F54" s="39"/>
      <c r="G54" s="39"/>
      <c r="H54" s="40"/>
      <c r="I54" s="10" t="s">
        <v>11</v>
      </c>
    </row>
    <row r="55" spans="2:9" ht="24.6" customHeight="1">
      <c r="B55" s="6"/>
      <c r="D55" s="41"/>
      <c r="E55" s="19" t="s">
        <v>532</v>
      </c>
      <c r="F55" s="42"/>
      <c r="G55" s="42"/>
      <c r="H55" s="43"/>
      <c r="I55" s="10" t="s">
        <v>12</v>
      </c>
    </row>
    <row r="56" spans="2:9" ht="24.6" customHeight="1">
      <c r="B56" s="6" t="s">
        <v>13</v>
      </c>
      <c r="D56" s="44"/>
      <c r="E56" s="9" t="s">
        <v>40</v>
      </c>
      <c r="F56" s="9"/>
      <c r="G56" s="9"/>
      <c r="H56" s="23"/>
      <c r="I56" s="10" t="s">
        <v>14</v>
      </c>
    </row>
    <row r="57" spans="2:9" ht="24.6" customHeight="1">
      <c r="B57" s="6"/>
      <c r="D57" s="45"/>
      <c r="E57" s="718"/>
      <c r="F57" s="718"/>
      <c r="G57" s="718"/>
      <c r="H57" s="25" t="s">
        <v>33</v>
      </c>
      <c r="I57" s="10" t="s">
        <v>15</v>
      </c>
    </row>
    <row r="58" spans="2:9" ht="24.6" customHeight="1">
      <c r="B58" s="6"/>
      <c r="D58" s="46"/>
      <c r="E58" s="719"/>
      <c r="F58" s="719"/>
      <c r="G58" s="719"/>
      <c r="H58" s="27" t="s">
        <v>41</v>
      </c>
      <c r="I58" s="10" t="s">
        <v>16</v>
      </c>
    </row>
    <row r="59" spans="2:9" ht="24.6" customHeight="1">
      <c r="B59" s="6"/>
      <c r="C59" s="7" t="s">
        <v>10</v>
      </c>
      <c r="D59" s="44"/>
      <c r="E59" s="9" t="s">
        <v>42</v>
      </c>
      <c r="F59" s="9"/>
      <c r="G59" s="9"/>
      <c r="H59" s="23"/>
      <c r="I59" s="10" t="s">
        <v>17</v>
      </c>
    </row>
    <row r="60" spans="2:9" ht="24.6" customHeight="1">
      <c r="B60" s="6"/>
      <c r="D60" s="45"/>
      <c r="E60" s="204"/>
      <c r="F60" s="204"/>
      <c r="G60" s="204"/>
      <c r="H60" s="205"/>
      <c r="I60" s="10" t="s">
        <v>18</v>
      </c>
    </row>
    <row r="61" spans="2:9" ht="24.6" customHeight="1">
      <c r="B61" s="14"/>
      <c r="C61" s="15"/>
      <c r="D61" s="45"/>
      <c r="E61" s="720" t="s">
        <v>304</v>
      </c>
      <c r="F61" s="720"/>
      <c r="G61" s="720"/>
      <c r="H61" s="721"/>
      <c r="I61" s="10" t="s">
        <v>19</v>
      </c>
    </row>
    <row r="62" spans="2:9" ht="24.6" customHeight="1">
      <c r="B62" s="6"/>
      <c r="D62" s="45"/>
      <c r="E62" s="206"/>
      <c r="F62" s="206"/>
      <c r="G62" s="206"/>
      <c r="H62" s="207"/>
      <c r="I62" s="10" t="s">
        <v>20</v>
      </c>
    </row>
    <row r="63" spans="2:9" ht="24.6" customHeight="1">
      <c r="B63" s="8" t="s">
        <v>21</v>
      </c>
      <c r="C63" s="13"/>
      <c r="D63" s="45"/>
      <c r="E63" s="206"/>
      <c r="F63" s="206"/>
      <c r="G63" s="206"/>
      <c r="H63" s="207"/>
      <c r="I63" s="10" t="s">
        <v>22</v>
      </c>
    </row>
    <row r="64" spans="2:9" ht="24.6" customHeight="1">
      <c r="B64" s="6"/>
      <c r="D64" s="45"/>
      <c r="E64" s="19"/>
      <c r="F64" s="19"/>
      <c r="G64" s="19"/>
      <c r="H64" s="25"/>
      <c r="I64" s="16" t="s">
        <v>23</v>
      </c>
    </row>
    <row r="65" spans="2:8" ht="24.6" customHeight="1">
      <c r="B65" s="17" t="s">
        <v>24</v>
      </c>
      <c r="C65" s="18"/>
      <c r="D65" s="46"/>
      <c r="E65" s="11"/>
      <c r="F65" s="11"/>
      <c r="G65" s="11"/>
      <c r="H65" s="27"/>
    </row>
  </sheetData>
  <mergeCells count="29">
    <mergeCell ref="E28:H28"/>
    <mergeCell ref="E29:H29"/>
    <mergeCell ref="E30:H30"/>
    <mergeCell ref="E31:H31"/>
    <mergeCell ref="D42:H42"/>
    <mergeCell ref="E57:G57"/>
    <mergeCell ref="E58:G58"/>
    <mergeCell ref="E61:H61"/>
    <mergeCell ref="D35:F36"/>
    <mergeCell ref="G35:H36"/>
    <mergeCell ref="D37:F37"/>
    <mergeCell ref="G37:H37"/>
    <mergeCell ref="D38:D41"/>
    <mergeCell ref="E38:F39"/>
    <mergeCell ref="G38:H39"/>
    <mergeCell ref="E40:F41"/>
    <mergeCell ref="G40:H41"/>
    <mergeCell ref="D9:H9"/>
    <mergeCell ref="E24:G24"/>
    <mergeCell ref="E25:G25"/>
    <mergeCell ref="D2:F3"/>
    <mergeCell ref="G2:H3"/>
    <mergeCell ref="D4:F4"/>
    <mergeCell ref="G4:H4"/>
    <mergeCell ref="D5:D8"/>
    <mergeCell ref="E5:F6"/>
    <mergeCell ref="G5:H6"/>
    <mergeCell ref="E7:F8"/>
    <mergeCell ref="G7:H8"/>
  </mergeCells>
  <phoneticPr fontId="10"/>
  <printOptions horizontalCentered="1" verticalCentered="1"/>
  <pageMargins left="0" right="0" top="0" bottom="0" header="0.39370078740157483" footer="0.51181102362204722"/>
  <pageSetup paperSize="9" scale="9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sheetPr>
  <dimension ref="A1:R26"/>
  <sheetViews>
    <sheetView view="pageBreakPreview" zoomScale="75" zoomScaleNormal="100" zoomScaleSheetLayoutView="75" workbookViewId="0"/>
  </sheetViews>
  <sheetFormatPr defaultColWidth="5.625" defaultRowHeight="14.25"/>
  <cols>
    <col min="1" max="1" width="3.5" style="90" bestFit="1" customWidth="1"/>
    <col min="2" max="7" width="5.125" style="91" customWidth="1"/>
    <col min="8" max="8" width="7.625" style="91" customWidth="1"/>
    <col min="9" max="15" width="5.125" style="91" customWidth="1"/>
    <col min="16" max="17" width="5.375" style="91" customWidth="1"/>
    <col min="18" max="18" width="1.625" style="90" customWidth="1"/>
    <col min="19" max="27" width="1.625" style="91" customWidth="1"/>
    <col min="28" max="16384" width="5.625" style="91"/>
  </cols>
  <sheetData>
    <row r="1" spans="1:17" s="83" customFormat="1" ht="30" customHeight="1">
      <c r="L1" s="85"/>
      <c r="M1" s="85"/>
      <c r="N1" s="85"/>
      <c r="O1" s="85"/>
      <c r="P1" s="85"/>
      <c r="Q1" s="85"/>
    </row>
    <row r="2" spans="1:17" s="83" customFormat="1" ht="30" customHeight="1">
      <c r="B2" s="742" t="s">
        <v>81</v>
      </c>
      <c r="C2" s="742"/>
      <c r="D2" s="742"/>
      <c r="E2" s="742"/>
      <c r="F2" s="742"/>
      <c r="G2" s="742"/>
      <c r="H2" s="742"/>
      <c r="I2" s="742"/>
      <c r="J2" s="742"/>
      <c r="K2" s="742"/>
      <c r="L2" s="742"/>
      <c r="M2" s="742"/>
      <c r="N2" s="742"/>
      <c r="O2" s="742"/>
      <c r="P2" s="742"/>
      <c r="Q2" s="742"/>
    </row>
    <row r="3" spans="1:17" s="83" customFormat="1" ht="30" customHeight="1">
      <c r="B3" s="743" t="s">
        <v>82</v>
      </c>
      <c r="C3" s="743"/>
      <c r="D3" s="743"/>
      <c r="E3" s="743"/>
      <c r="F3" s="743"/>
      <c r="G3" s="743"/>
      <c r="H3" s="86" t="s">
        <v>83</v>
      </c>
      <c r="I3" s="744" t="s">
        <v>84</v>
      </c>
      <c r="J3" s="745"/>
      <c r="K3" s="743" t="s">
        <v>85</v>
      </c>
      <c r="L3" s="743"/>
      <c r="M3" s="743" t="s">
        <v>88</v>
      </c>
      <c r="N3" s="743"/>
      <c r="O3" s="743"/>
      <c r="P3" s="743" t="s">
        <v>86</v>
      </c>
      <c r="Q3" s="743"/>
    </row>
    <row r="4" spans="1:17" s="83" customFormat="1" ht="30" customHeight="1">
      <c r="B4" s="740"/>
      <c r="C4" s="733"/>
      <c r="D4" s="733"/>
      <c r="E4" s="733"/>
      <c r="F4" s="733"/>
      <c r="G4" s="733"/>
      <c r="H4" s="86"/>
      <c r="I4" s="738"/>
      <c r="J4" s="739"/>
      <c r="K4" s="732"/>
      <c r="L4" s="732"/>
      <c r="M4" s="732"/>
      <c r="N4" s="732"/>
      <c r="O4" s="732"/>
      <c r="P4" s="741"/>
      <c r="Q4" s="741"/>
    </row>
    <row r="5" spans="1:17" s="83" customFormat="1" ht="30" customHeight="1">
      <c r="B5" s="740"/>
      <c r="C5" s="733"/>
      <c r="D5" s="733"/>
      <c r="E5" s="733"/>
      <c r="F5" s="733"/>
      <c r="G5" s="733"/>
      <c r="H5" s="249"/>
      <c r="I5" s="738"/>
      <c r="J5" s="739"/>
      <c r="K5" s="732"/>
      <c r="L5" s="732"/>
      <c r="M5" s="732"/>
      <c r="N5" s="732"/>
      <c r="O5" s="732"/>
      <c r="P5" s="741"/>
      <c r="Q5" s="741"/>
    </row>
    <row r="6" spans="1:17" s="83" customFormat="1" ht="30" customHeight="1">
      <c r="B6" s="740"/>
      <c r="C6" s="733"/>
      <c r="D6" s="733"/>
      <c r="E6" s="733"/>
      <c r="F6" s="733"/>
      <c r="G6" s="733"/>
      <c r="H6" s="249"/>
      <c r="I6" s="738"/>
      <c r="J6" s="739"/>
      <c r="K6" s="732"/>
      <c r="L6" s="732"/>
      <c r="M6" s="732"/>
      <c r="N6" s="732"/>
      <c r="O6" s="732"/>
      <c r="P6" s="741"/>
      <c r="Q6" s="741"/>
    </row>
    <row r="7" spans="1:17" s="83" customFormat="1" ht="30" customHeight="1">
      <c r="B7" s="740"/>
      <c r="C7" s="733"/>
      <c r="D7" s="733"/>
      <c r="E7" s="733"/>
      <c r="F7" s="733"/>
      <c r="G7" s="733"/>
      <c r="H7" s="249"/>
      <c r="I7" s="738"/>
      <c r="J7" s="739"/>
      <c r="K7" s="732"/>
      <c r="L7" s="732"/>
      <c r="M7" s="732"/>
      <c r="N7" s="732"/>
      <c r="O7" s="732"/>
      <c r="P7" s="733"/>
      <c r="Q7" s="733"/>
    </row>
    <row r="8" spans="1:17" s="83" customFormat="1" ht="30" customHeight="1">
      <c r="A8" s="83">
        <v>5</v>
      </c>
      <c r="B8" s="740"/>
      <c r="C8" s="733"/>
      <c r="D8" s="733"/>
      <c r="E8" s="733"/>
      <c r="F8" s="733"/>
      <c r="G8" s="733"/>
      <c r="H8" s="249"/>
      <c r="I8" s="738"/>
      <c r="J8" s="739"/>
      <c r="K8" s="732"/>
      <c r="L8" s="732"/>
      <c r="M8" s="732"/>
      <c r="N8" s="732"/>
      <c r="O8" s="732"/>
      <c r="P8" s="733"/>
      <c r="Q8" s="733"/>
    </row>
    <row r="9" spans="1:17" s="83" customFormat="1" ht="30" customHeight="1">
      <c r="B9" s="740"/>
      <c r="C9" s="733"/>
      <c r="D9" s="733"/>
      <c r="E9" s="733"/>
      <c r="F9" s="733"/>
      <c r="G9" s="733"/>
      <c r="H9" s="249"/>
      <c r="I9" s="738"/>
      <c r="J9" s="739"/>
      <c r="K9" s="732"/>
      <c r="L9" s="732"/>
      <c r="M9" s="732"/>
      <c r="N9" s="732"/>
      <c r="O9" s="732"/>
      <c r="P9" s="733"/>
      <c r="Q9" s="733"/>
    </row>
    <row r="10" spans="1:17" s="83" customFormat="1" ht="30" customHeight="1">
      <c r="B10" s="740"/>
      <c r="C10" s="733"/>
      <c r="D10" s="733"/>
      <c r="E10" s="733"/>
      <c r="F10" s="733"/>
      <c r="G10" s="733"/>
      <c r="H10" s="249"/>
      <c r="I10" s="738"/>
      <c r="J10" s="739"/>
      <c r="K10" s="732"/>
      <c r="L10" s="732"/>
      <c r="M10" s="732"/>
      <c r="N10" s="732"/>
      <c r="O10" s="732"/>
      <c r="P10" s="733"/>
      <c r="Q10" s="733"/>
    </row>
    <row r="11" spans="1:17" s="83" customFormat="1" ht="30" customHeight="1">
      <c r="B11" s="740"/>
      <c r="C11" s="733"/>
      <c r="D11" s="733"/>
      <c r="E11" s="733"/>
      <c r="F11" s="733"/>
      <c r="G11" s="733"/>
      <c r="H11" s="249"/>
      <c r="I11" s="738"/>
      <c r="J11" s="739"/>
      <c r="K11" s="732"/>
      <c r="L11" s="732"/>
      <c r="M11" s="732"/>
      <c r="N11" s="732"/>
      <c r="O11" s="732"/>
      <c r="P11" s="733"/>
      <c r="Q11" s="733"/>
    </row>
    <row r="12" spans="1:17" s="83" customFormat="1" ht="30" customHeight="1">
      <c r="B12" s="740"/>
      <c r="C12" s="733"/>
      <c r="D12" s="733"/>
      <c r="E12" s="733"/>
      <c r="F12" s="733"/>
      <c r="G12" s="733"/>
      <c r="H12" s="249"/>
      <c r="I12" s="738"/>
      <c r="J12" s="739"/>
      <c r="K12" s="732"/>
      <c r="L12" s="732"/>
      <c r="M12" s="732"/>
      <c r="N12" s="732"/>
      <c r="O12" s="732"/>
      <c r="P12" s="733"/>
      <c r="Q12" s="733"/>
    </row>
    <row r="13" spans="1:17" s="83" customFormat="1" ht="30" customHeight="1">
      <c r="A13" s="83">
        <v>10</v>
      </c>
      <c r="B13" s="740"/>
      <c r="C13" s="733"/>
      <c r="D13" s="733"/>
      <c r="E13" s="733"/>
      <c r="F13" s="733"/>
      <c r="G13" s="733"/>
      <c r="H13" s="249"/>
      <c r="I13" s="738"/>
      <c r="J13" s="739"/>
      <c r="K13" s="732"/>
      <c r="L13" s="732"/>
      <c r="M13" s="732"/>
      <c r="N13" s="732"/>
      <c r="O13" s="732"/>
      <c r="P13" s="733"/>
      <c r="Q13" s="733"/>
    </row>
    <row r="14" spans="1:17" s="83" customFormat="1" ht="30" customHeight="1">
      <c r="B14" s="740"/>
      <c r="C14" s="733"/>
      <c r="D14" s="733"/>
      <c r="E14" s="733"/>
      <c r="F14" s="733"/>
      <c r="G14" s="733"/>
      <c r="H14" s="249"/>
      <c r="I14" s="738"/>
      <c r="J14" s="739"/>
      <c r="K14" s="732"/>
      <c r="L14" s="732"/>
      <c r="M14" s="732"/>
      <c r="N14" s="732"/>
      <c r="O14" s="732"/>
      <c r="P14" s="733"/>
      <c r="Q14" s="733"/>
    </row>
    <row r="15" spans="1:17" s="83" customFormat="1" ht="30" customHeight="1">
      <c r="B15" s="740"/>
      <c r="C15" s="733"/>
      <c r="D15" s="733"/>
      <c r="E15" s="733"/>
      <c r="F15" s="733"/>
      <c r="G15" s="733"/>
      <c r="H15" s="249"/>
      <c r="I15" s="738"/>
      <c r="J15" s="739"/>
      <c r="K15" s="732"/>
      <c r="L15" s="732"/>
      <c r="M15" s="732"/>
      <c r="N15" s="732"/>
      <c r="O15" s="732"/>
      <c r="P15" s="733"/>
      <c r="Q15" s="733"/>
    </row>
    <row r="16" spans="1:17" s="83" customFormat="1" ht="30" customHeight="1">
      <c r="B16" s="740"/>
      <c r="C16" s="733"/>
      <c r="D16" s="733"/>
      <c r="E16" s="733"/>
      <c r="F16" s="733"/>
      <c r="G16" s="733"/>
      <c r="H16" s="249"/>
      <c r="I16" s="738"/>
      <c r="J16" s="739"/>
      <c r="K16" s="732"/>
      <c r="L16" s="732"/>
      <c r="M16" s="732"/>
      <c r="N16" s="732"/>
      <c r="O16" s="732"/>
      <c r="P16" s="733"/>
      <c r="Q16" s="733"/>
    </row>
    <row r="17" spans="1:17" s="83" customFormat="1" ht="30" customHeight="1">
      <c r="B17" s="740"/>
      <c r="C17" s="733"/>
      <c r="D17" s="733"/>
      <c r="E17" s="733"/>
      <c r="F17" s="733"/>
      <c r="G17" s="733"/>
      <c r="H17" s="249"/>
      <c r="I17" s="738"/>
      <c r="J17" s="739"/>
      <c r="K17" s="732"/>
      <c r="L17" s="732"/>
      <c r="M17" s="732"/>
      <c r="N17" s="732"/>
      <c r="O17" s="732"/>
      <c r="P17" s="733"/>
      <c r="Q17" s="733"/>
    </row>
    <row r="18" spans="1:17" s="83" customFormat="1" ht="30" customHeight="1">
      <c r="A18" s="83">
        <v>15</v>
      </c>
      <c r="B18" s="740"/>
      <c r="C18" s="733"/>
      <c r="D18" s="733"/>
      <c r="E18" s="733"/>
      <c r="F18" s="733"/>
      <c r="G18" s="733"/>
      <c r="H18" s="249"/>
      <c r="I18" s="738"/>
      <c r="J18" s="739"/>
      <c r="K18" s="732"/>
      <c r="L18" s="732"/>
      <c r="M18" s="732"/>
      <c r="N18" s="732"/>
      <c r="O18" s="732"/>
      <c r="P18" s="733"/>
      <c r="Q18" s="733"/>
    </row>
    <row r="19" spans="1:17" s="83" customFormat="1" ht="30" customHeight="1">
      <c r="B19" s="740"/>
      <c r="C19" s="733"/>
      <c r="D19" s="733"/>
      <c r="E19" s="733"/>
      <c r="F19" s="733"/>
      <c r="G19" s="733"/>
      <c r="H19" s="249"/>
      <c r="I19" s="738"/>
      <c r="J19" s="739"/>
      <c r="K19" s="732"/>
      <c r="L19" s="732"/>
      <c r="M19" s="732"/>
      <c r="N19" s="732"/>
      <c r="O19" s="732"/>
      <c r="P19" s="733"/>
      <c r="Q19" s="733"/>
    </row>
    <row r="20" spans="1:17" s="83" customFormat="1" ht="30" customHeight="1">
      <c r="B20" s="740"/>
      <c r="C20" s="733"/>
      <c r="D20" s="733"/>
      <c r="E20" s="733"/>
      <c r="F20" s="733"/>
      <c r="G20" s="733"/>
      <c r="H20" s="249"/>
      <c r="I20" s="738"/>
      <c r="J20" s="739"/>
      <c r="K20" s="732"/>
      <c r="L20" s="732"/>
      <c r="M20" s="732"/>
      <c r="N20" s="732"/>
      <c r="O20" s="732"/>
      <c r="P20" s="733"/>
      <c r="Q20" s="733"/>
    </row>
    <row r="21" spans="1:17" s="83" customFormat="1" ht="30" customHeight="1">
      <c r="B21" s="740"/>
      <c r="C21" s="733"/>
      <c r="D21" s="733"/>
      <c r="E21" s="733"/>
      <c r="F21" s="733"/>
      <c r="G21" s="733"/>
      <c r="H21" s="249"/>
      <c r="I21" s="738"/>
      <c r="J21" s="739"/>
      <c r="K21" s="732"/>
      <c r="L21" s="732"/>
      <c r="M21" s="732"/>
      <c r="N21" s="732"/>
      <c r="O21" s="732"/>
      <c r="P21" s="733"/>
      <c r="Q21" s="733"/>
    </row>
    <row r="22" spans="1:17" s="83" customFormat="1" ht="30" customHeight="1">
      <c r="B22" s="740"/>
      <c r="C22" s="733"/>
      <c r="D22" s="733"/>
      <c r="E22" s="733"/>
      <c r="F22" s="733"/>
      <c r="G22" s="733"/>
      <c r="H22" s="249"/>
      <c r="I22" s="738"/>
      <c r="J22" s="739"/>
      <c r="K22" s="732"/>
      <c r="L22" s="732"/>
      <c r="M22" s="732"/>
      <c r="N22" s="732"/>
      <c r="O22" s="732"/>
      <c r="P22" s="733"/>
      <c r="Q22" s="733"/>
    </row>
    <row r="23" spans="1:17" s="83" customFormat="1" ht="30" customHeight="1">
      <c r="A23" s="83">
        <v>20</v>
      </c>
      <c r="B23" s="740"/>
      <c r="C23" s="733"/>
      <c r="D23" s="733"/>
      <c r="E23" s="733"/>
      <c r="F23" s="733"/>
      <c r="G23" s="733"/>
      <c r="H23" s="249"/>
      <c r="I23" s="738"/>
      <c r="J23" s="739"/>
      <c r="K23" s="732"/>
      <c r="L23" s="732"/>
      <c r="M23" s="732"/>
      <c r="N23" s="732"/>
      <c r="O23" s="732"/>
      <c r="P23" s="733"/>
      <c r="Q23" s="733"/>
    </row>
    <row r="24" spans="1:17" s="83" customFormat="1" ht="30" customHeight="1">
      <c r="B24" s="740"/>
      <c r="C24" s="733"/>
      <c r="D24" s="733"/>
      <c r="E24" s="733"/>
      <c r="F24" s="733"/>
      <c r="G24" s="733"/>
      <c r="H24" s="249"/>
      <c r="I24" s="738"/>
      <c r="J24" s="739"/>
      <c r="K24" s="732"/>
      <c r="L24" s="732"/>
      <c r="M24" s="732"/>
      <c r="N24" s="732"/>
      <c r="O24" s="732"/>
      <c r="P24" s="733"/>
      <c r="Q24" s="733"/>
    </row>
    <row r="25" spans="1:17" s="83" customFormat="1" ht="30" customHeight="1">
      <c r="B25" s="734" t="s">
        <v>87</v>
      </c>
      <c r="C25" s="735"/>
      <c r="D25" s="735"/>
      <c r="E25" s="735"/>
      <c r="F25" s="735"/>
      <c r="G25" s="735"/>
      <c r="H25" s="735"/>
      <c r="I25" s="735"/>
      <c r="J25" s="735"/>
      <c r="K25" s="735"/>
      <c r="L25" s="736"/>
      <c r="M25" s="737"/>
      <c r="N25" s="737"/>
      <c r="O25" s="737"/>
      <c r="P25" s="733"/>
      <c r="Q25" s="733"/>
    </row>
    <row r="26" spans="1:17" s="83" customFormat="1" ht="30" customHeight="1">
      <c r="B26" s="87"/>
      <c r="C26" s="87"/>
      <c r="D26" s="87"/>
      <c r="E26" s="87"/>
      <c r="F26" s="87"/>
      <c r="G26" s="87"/>
      <c r="H26" s="87"/>
      <c r="I26" s="87"/>
      <c r="J26" s="87"/>
      <c r="K26" s="87"/>
      <c r="L26" s="87"/>
      <c r="M26" s="88"/>
      <c r="N26" s="88"/>
      <c r="O26" s="88"/>
      <c r="P26" s="89"/>
      <c r="Q26" s="89"/>
    </row>
  </sheetData>
  <mergeCells count="114">
    <mergeCell ref="M4:O4"/>
    <mergeCell ref="P4:Q4"/>
    <mergeCell ref="B5:G5"/>
    <mergeCell ref="K5:L5"/>
    <mergeCell ref="M5:O5"/>
    <mergeCell ref="P5:Q5"/>
    <mergeCell ref="B2:Q2"/>
    <mergeCell ref="B3:G3"/>
    <mergeCell ref="K3:L3"/>
    <mergeCell ref="M3:O3"/>
    <mergeCell ref="P3:Q3"/>
    <mergeCell ref="I3:J3"/>
    <mergeCell ref="I4:J4"/>
    <mergeCell ref="I5:J5"/>
    <mergeCell ref="B4:G4"/>
    <mergeCell ref="K4:L4"/>
    <mergeCell ref="M8:O8"/>
    <mergeCell ref="P8:Q8"/>
    <mergeCell ref="B9:G9"/>
    <mergeCell ref="K9:L9"/>
    <mergeCell ref="M9:O9"/>
    <mergeCell ref="P9:Q9"/>
    <mergeCell ref="B6:G6"/>
    <mergeCell ref="K6:L6"/>
    <mergeCell ref="M6:O6"/>
    <mergeCell ref="P6:Q6"/>
    <mergeCell ref="B7:G7"/>
    <mergeCell ref="K7:L7"/>
    <mergeCell ref="M7:O7"/>
    <mergeCell ref="P7:Q7"/>
    <mergeCell ref="I6:J6"/>
    <mergeCell ref="I7:J7"/>
    <mergeCell ref="I8:J8"/>
    <mergeCell ref="I9:J9"/>
    <mergeCell ref="B8:G8"/>
    <mergeCell ref="K8:L8"/>
    <mergeCell ref="M12:O12"/>
    <mergeCell ref="P12:Q12"/>
    <mergeCell ref="B13:G13"/>
    <mergeCell ref="K13:L13"/>
    <mergeCell ref="M13:O13"/>
    <mergeCell ref="P13:Q13"/>
    <mergeCell ref="I12:J12"/>
    <mergeCell ref="I13:J13"/>
    <mergeCell ref="B10:G10"/>
    <mergeCell ref="K10:L10"/>
    <mergeCell ref="M10:O10"/>
    <mergeCell ref="P10:Q10"/>
    <mergeCell ref="B11:G11"/>
    <mergeCell ref="K11:L11"/>
    <mergeCell ref="M11:O11"/>
    <mergeCell ref="P11:Q11"/>
    <mergeCell ref="I10:J10"/>
    <mergeCell ref="I11:J11"/>
    <mergeCell ref="B12:G12"/>
    <mergeCell ref="K12:L12"/>
    <mergeCell ref="M16:O16"/>
    <mergeCell ref="P16:Q16"/>
    <mergeCell ref="B17:G17"/>
    <mergeCell ref="K17:L17"/>
    <mergeCell ref="M17:O17"/>
    <mergeCell ref="P17:Q17"/>
    <mergeCell ref="I16:J16"/>
    <mergeCell ref="I17:J17"/>
    <mergeCell ref="B14:G14"/>
    <mergeCell ref="K14:L14"/>
    <mergeCell ref="M14:O14"/>
    <mergeCell ref="P14:Q14"/>
    <mergeCell ref="B15:G15"/>
    <mergeCell ref="K15:L15"/>
    <mergeCell ref="M15:O15"/>
    <mergeCell ref="P15:Q15"/>
    <mergeCell ref="I14:J14"/>
    <mergeCell ref="I15:J15"/>
    <mergeCell ref="B16:G16"/>
    <mergeCell ref="K16:L16"/>
    <mergeCell ref="M20:O20"/>
    <mergeCell ref="P20:Q20"/>
    <mergeCell ref="B21:G21"/>
    <mergeCell ref="K21:L21"/>
    <mergeCell ref="M21:O21"/>
    <mergeCell ref="P21:Q21"/>
    <mergeCell ref="I20:J20"/>
    <mergeCell ref="I21:J21"/>
    <mergeCell ref="B18:G18"/>
    <mergeCell ref="K18:L18"/>
    <mergeCell ref="M18:O18"/>
    <mergeCell ref="P18:Q18"/>
    <mergeCell ref="B19:G19"/>
    <mergeCell ref="K19:L19"/>
    <mergeCell ref="M19:O19"/>
    <mergeCell ref="P19:Q19"/>
    <mergeCell ref="I18:J18"/>
    <mergeCell ref="I19:J19"/>
    <mergeCell ref="B20:G20"/>
    <mergeCell ref="K20:L20"/>
    <mergeCell ref="M24:O24"/>
    <mergeCell ref="P24:Q24"/>
    <mergeCell ref="B25:L25"/>
    <mergeCell ref="M25:O25"/>
    <mergeCell ref="P25:Q25"/>
    <mergeCell ref="I24:J24"/>
    <mergeCell ref="B22:G22"/>
    <mergeCell ref="K22:L22"/>
    <mergeCell ref="M22:O22"/>
    <mergeCell ref="P22:Q22"/>
    <mergeCell ref="B23:G23"/>
    <mergeCell ref="K23:L23"/>
    <mergeCell ref="M23:O23"/>
    <mergeCell ref="P23:Q23"/>
    <mergeCell ref="I22:J22"/>
    <mergeCell ref="I23:J23"/>
    <mergeCell ref="B24:G24"/>
    <mergeCell ref="K24:L24"/>
  </mergeCells>
  <phoneticPr fontId="10"/>
  <pageMargins left="0.78740157480314965"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11</vt:i4>
      </vt:variant>
    </vt:vector>
  </HeadingPairs>
  <TitlesOfParts>
    <vt:vector size="31" baseType="lpstr">
      <vt:lpstr>※</vt:lpstr>
      <vt:lpstr>①押印省略書類確認書</vt:lpstr>
      <vt:lpstr>②同等品承認申請書</vt:lpstr>
      <vt:lpstr>③委任状</vt:lpstr>
      <vt:lpstr>④入札･見積書</vt:lpstr>
      <vt:lpstr>⑤請書</vt:lpstr>
      <vt:lpstr>⑥契約書</vt:lpstr>
      <vt:lpstr>⑦変更契約書</vt:lpstr>
      <vt:lpstr>⑧内訳書(たて)</vt:lpstr>
      <vt:lpstr>⑨着手･終了届</vt:lpstr>
      <vt:lpstr>⑩検査等申請書</vt:lpstr>
      <vt:lpstr>⑪受領書</vt:lpstr>
      <vt:lpstr>⑫返品書・材料使用明細書</vt:lpstr>
      <vt:lpstr>⑬納品書</vt:lpstr>
      <vt:lpstr>⑭内訳書(よこ)</vt:lpstr>
      <vt:lpstr>⑮撤去品（発生材）調書</vt:lpstr>
      <vt:lpstr>⑯請求書</vt:lpstr>
      <vt:lpstr>⑰契約に関する変更届</vt:lpstr>
      <vt:lpstr>⑱履行期限猶予申請書</vt:lpstr>
      <vt:lpstr>⑲下請負承認申請書</vt:lpstr>
      <vt:lpstr>※!Print_Area</vt:lpstr>
      <vt:lpstr>①押印省略書類確認書!Print_Area</vt:lpstr>
      <vt:lpstr>②同等品承認申請書!Print_Area</vt:lpstr>
      <vt:lpstr>③委任状!Print_Area</vt:lpstr>
      <vt:lpstr>④入札･見積書!Print_Area</vt:lpstr>
      <vt:lpstr>⑤請書!Print_Area</vt:lpstr>
      <vt:lpstr>⑨着手･終了届!Print_Area</vt:lpstr>
      <vt:lpstr>⑩検査等申請書!Print_Area</vt:lpstr>
      <vt:lpstr>⑰契約に関する変更届!Print_Area</vt:lpstr>
      <vt:lpstr>⑱履行期限猶予申請書!Print_Area</vt:lpstr>
      <vt:lpstr>⑲下請負承認申請書!Print_Area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2021-03-31T04:43:23Z</dcterms:created>
  <dcterms:modified xsi:type="dcterms:W3CDTF">2024-03-27T02:43:55Z</dcterms:modified>
</cp:coreProperties>
</file>