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59_岩国航空基地隊\01_共有領域\ocup\"/>
    </mc:Choice>
  </mc:AlternateContent>
  <bookViews>
    <workbookView xWindow="120" yWindow="45" windowWidth="13935" windowHeight="7755" activeTab="1"/>
  </bookViews>
  <sheets>
    <sheet name="入札・見積書" sheetId="1" r:id="rId1"/>
    <sheet name="請書" sheetId="2" r:id="rId2"/>
    <sheet name="契約書" sheetId="3" r:id="rId3"/>
    <sheet name="変更契約書" sheetId="10" r:id="rId4"/>
    <sheet name="内訳書（請書、契約書用）" sheetId="4" r:id="rId5"/>
    <sheet name="代金請求書" sheetId="5" r:id="rId6"/>
    <sheet name="着手・終了届、検査等申請書" sheetId="6" r:id="rId7"/>
    <sheet name="受領書" sheetId="9" r:id="rId8"/>
    <sheet name="返品書・材料使用明細書" sheetId="11" r:id="rId9"/>
    <sheet name="納品書" sheetId="7" r:id="rId10"/>
    <sheet name="内訳書（納品書用）" sheetId="8" r:id="rId11"/>
  </sheets>
  <calcPr calcId="162913"/>
</workbook>
</file>

<file path=xl/calcChain.xml><?xml version="1.0" encoding="utf-8"?>
<calcChain xmlns="http://schemas.openxmlformats.org/spreadsheetml/2006/main">
  <c r="AK54" i="2" l="1"/>
</calcChain>
</file>

<file path=xl/comments1.xml><?xml version="1.0" encoding="utf-8"?>
<comments xmlns="http://schemas.openxmlformats.org/spreadsheetml/2006/main">
  <authors>
    <author>bkk0cl17</author>
  </authors>
  <commentList>
    <comment ref="N4" authorId="0" shapeId="0">
      <text>
        <r>
          <rPr>
            <sz val="14"/>
            <color indexed="81"/>
            <rFont val="ＭＳ Ｐゴシック"/>
            <family val="3"/>
            <charset val="128"/>
          </rPr>
          <t>６枚印刷</t>
        </r>
      </text>
    </comment>
    <comment ref="G11" authorId="0" shapeId="0">
      <text>
        <r>
          <rPr>
            <sz val="14"/>
            <color indexed="81"/>
            <rFont val="ＭＳ Ｐゴシック"/>
            <family val="3"/>
            <charset val="128"/>
          </rPr>
          <t>予定履行期限</t>
        </r>
      </text>
    </comment>
    <comment ref="I14" authorId="0" shapeId="0">
      <text>
        <r>
          <rPr>
            <sz val="9"/>
            <color indexed="81"/>
            <rFont val="ＭＳ Ｐゴシック"/>
            <family val="3"/>
            <charset val="128"/>
          </rPr>
          <t>空欄</t>
        </r>
      </text>
    </comment>
  </commentList>
</comments>
</file>

<file path=xl/sharedStrings.xml><?xml version="1.0" encoding="utf-8"?>
<sst xmlns="http://schemas.openxmlformats.org/spreadsheetml/2006/main" count="366" uniqueCount="295">
  <si>
    <t>入札・見積書</t>
    <rPh sb="0" eb="2">
      <t>ニュウサツ</t>
    </rPh>
    <rPh sb="3" eb="6">
      <t>ミツモリショ</t>
    </rPh>
    <phoneticPr fontId="6"/>
  </si>
  <si>
    <t>￥</t>
    <phoneticPr fontId="6"/>
  </si>
  <si>
    <t>調達要求番号</t>
    <rPh sb="0" eb="2">
      <t>チョウタツ</t>
    </rPh>
    <rPh sb="2" eb="4">
      <t>ヨウキュウ</t>
    </rPh>
    <rPh sb="4" eb="6">
      <t>バンゴウ</t>
    </rPh>
    <phoneticPr fontId="6"/>
  </si>
  <si>
    <t>履行期限</t>
    <rPh sb="0" eb="2">
      <t>リコウ</t>
    </rPh>
    <rPh sb="2" eb="4">
      <t>キゲン</t>
    </rPh>
    <phoneticPr fontId="6"/>
  </si>
  <si>
    <t>履行場所</t>
    <rPh sb="0" eb="2">
      <t>リコウ</t>
    </rPh>
    <rPh sb="2" eb="4">
      <t>バショ</t>
    </rPh>
    <phoneticPr fontId="6"/>
  </si>
  <si>
    <t>件名・規格等</t>
    <rPh sb="0" eb="2">
      <t>ケンメイ</t>
    </rPh>
    <rPh sb="3" eb="6">
      <t>キカクトウ</t>
    </rPh>
    <phoneticPr fontId="6"/>
  </si>
  <si>
    <t>単位</t>
    <rPh sb="0" eb="2">
      <t>タンイ</t>
    </rPh>
    <phoneticPr fontId="6"/>
  </si>
  <si>
    <t>数量</t>
    <rPh sb="0" eb="2">
      <t>スウリョウ</t>
    </rPh>
    <phoneticPr fontId="6"/>
  </si>
  <si>
    <t>単価</t>
    <rPh sb="0" eb="2">
      <t>タンカ</t>
    </rPh>
    <phoneticPr fontId="6"/>
  </si>
  <si>
    <t>金額</t>
    <rPh sb="0" eb="2">
      <t>キンガク</t>
    </rPh>
    <phoneticPr fontId="6"/>
  </si>
  <si>
    <t>備考</t>
    <rPh sb="0" eb="2">
      <t>ビコウ</t>
    </rPh>
    <phoneticPr fontId="6"/>
  </si>
  <si>
    <t>合計</t>
    <rPh sb="0" eb="2">
      <t>ゴウケイ</t>
    </rPh>
    <phoneticPr fontId="6"/>
  </si>
  <si>
    <t>（契約担当官等）</t>
    <rPh sb="1" eb="3">
      <t>ケイヤク</t>
    </rPh>
    <rPh sb="3" eb="6">
      <t>タントウカン</t>
    </rPh>
    <rPh sb="6" eb="7">
      <t>トウ</t>
    </rPh>
    <phoneticPr fontId="6"/>
  </si>
  <si>
    <t>　</t>
    <phoneticPr fontId="6"/>
  </si>
  <si>
    <t>住　所</t>
    <rPh sb="0" eb="1">
      <t>ジュウ</t>
    </rPh>
    <rPh sb="2" eb="3">
      <t>ショ</t>
    </rPh>
    <phoneticPr fontId="6"/>
  </si>
  <si>
    <t>会社名</t>
    <rPh sb="0" eb="3">
      <t>カイシャメイ</t>
    </rPh>
    <phoneticPr fontId="6"/>
  </si>
  <si>
    <t>印</t>
    <rPh sb="0" eb="1">
      <t>イン</t>
    </rPh>
    <phoneticPr fontId="6"/>
  </si>
  <si>
    <t>殿</t>
    <rPh sb="0" eb="1">
      <t>ドノ</t>
    </rPh>
    <phoneticPr fontId="6"/>
  </si>
  <si>
    <t>代表者</t>
    <rPh sb="0" eb="3">
      <t>ダイヒョウシャ</t>
    </rPh>
    <phoneticPr fontId="6"/>
  </si>
  <si>
    <t>登録番号</t>
    <rPh sb="0" eb="2">
      <t>トウロク</t>
    </rPh>
    <rPh sb="2" eb="4">
      <t>バンゴウ</t>
    </rPh>
    <phoneticPr fontId="6"/>
  </si>
  <si>
    <t>注：単価・金額欄には、見積もった金額の108分の100に相当する金額を記入する。（ただし、
　　金額欄は、１円未満の端数を切り捨てる。）</t>
    <rPh sb="0" eb="1">
      <t>チュウ</t>
    </rPh>
    <rPh sb="2" eb="4">
      <t>タンカ</t>
    </rPh>
    <rPh sb="5" eb="8">
      <t>キンガクラン</t>
    </rPh>
    <rPh sb="11" eb="13">
      <t>ミツ</t>
    </rPh>
    <rPh sb="16" eb="18">
      <t>キンガク</t>
    </rPh>
    <rPh sb="22" eb="23">
      <t>ブン</t>
    </rPh>
    <rPh sb="28" eb="30">
      <t>ソウトウ</t>
    </rPh>
    <rPh sb="32" eb="34">
      <t>キンガク</t>
    </rPh>
    <rPh sb="35" eb="37">
      <t>キニュウ</t>
    </rPh>
    <rPh sb="48" eb="51">
      <t>キンガクラン</t>
    </rPh>
    <rPh sb="54" eb="57">
      <t>エンミマン</t>
    </rPh>
    <rPh sb="58" eb="60">
      <t>ハスウ</t>
    </rPh>
    <rPh sb="61" eb="62">
      <t>キ</t>
    </rPh>
    <rPh sb="63" eb="64">
      <t>ス</t>
    </rPh>
    <phoneticPr fontId="6"/>
  </si>
  <si>
    <t>㊞</t>
    <phoneticPr fontId="3"/>
  </si>
  <si>
    <t>平成　  年　  月　  日</t>
    <rPh sb="0" eb="2">
      <t>ヘイセイ</t>
    </rPh>
    <rPh sb="5" eb="6">
      <t>ネン</t>
    </rPh>
    <rPh sb="9" eb="10">
      <t>ツキ</t>
    </rPh>
    <rPh sb="13" eb="14">
      <t>ヒ</t>
    </rPh>
    <phoneticPr fontId="6"/>
  </si>
  <si>
    <t>貴通知・公告に対し、入札及び契約心得、契約条項等承諾の上、上記のとおり提出します。</t>
    <rPh sb="0" eb="1">
      <t>キ</t>
    </rPh>
    <rPh sb="1" eb="3">
      <t>ツウチ</t>
    </rPh>
    <rPh sb="4" eb="6">
      <t>コウコク</t>
    </rPh>
    <rPh sb="7" eb="8">
      <t>タイ</t>
    </rPh>
    <rPh sb="10" eb="12">
      <t>ニュウサツ</t>
    </rPh>
    <rPh sb="12" eb="13">
      <t>オヨ</t>
    </rPh>
    <rPh sb="14" eb="16">
      <t>ケイヤク</t>
    </rPh>
    <rPh sb="16" eb="18">
      <t>ココロエ</t>
    </rPh>
    <rPh sb="19" eb="21">
      <t>ケイヤク</t>
    </rPh>
    <rPh sb="21" eb="23">
      <t>ジョウコウ</t>
    </rPh>
    <rPh sb="23" eb="24">
      <t>トウ</t>
    </rPh>
    <rPh sb="24" eb="26">
      <t>ショウダク</t>
    </rPh>
    <rPh sb="27" eb="28">
      <t>ウエ</t>
    </rPh>
    <rPh sb="29" eb="31">
      <t>ジョウキ</t>
    </rPh>
    <rPh sb="35" eb="37">
      <t>テイシュツ</t>
    </rPh>
    <phoneticPr fontId="6"/>
  </si>
  <si>
    <t>請書</t>
    <phoneticPr fontId="6"/>
  </si>
  <si>
    <t>契約番号</t>
    <rPh sb="0" eb="2">
      <t>ケイヤク</t>
    </rPh>
    <rPh sb="2" eb="4">
      <t>バンゴウ</t>
    </rPh>
    <phoneticPr fontId="6"/>
  </si>
  <si>
    <t>太線枠内は甲が記入する。</t>
    <rPh sb="0" eb="2">
      <t>フトセン</t>
    </rPh>
    <rPh sb="2" eb="4">
      <t>ワクナイ</t>
    </rPh>
    <rPh sb="5" eb="6">
      <t>コウ</t>
    </rPh>
    <rPh sb="7" eb="9">
      <t>キニュウ</t>
    </rPh>
    <phoneticPr fontId="6"/>
  </si>
  <si>
    <t>契約金額　￥</t>
    <rPh sb="0" eb="3">
      <t>ケイヤクキン</t>
    </rPh>
    <rPh sb="3" eb="4">
      <t>ガク</t>
    </rPh>
    <phoneticPr fontId="6"/>
  </si>
  <si>
    <t>　この契約の給付については、貴制定の仕様書、入札及び契約心得、契約条項及び諸指示を承諾の上お請けします。</t>
    <rPh sb="3" eb="5">
      <t>ケイヤク</t>
    </rPh>
    <rPh sb="6" eb="8">
      <t>キュウフ</t>
    </rPh>
    <rPh sb="14" eb="15">
      <t>キ</t>
    </rPh>
    <rPh sb="15" eb="17">
      <t>セイテイ</t>
    </rPh>
    <rPh sb="18" eb="21">
      <t>シヨウショ</t>
    </rPh>
    <rPh sb="22" eb="24">
      <t>ニュウサツ</t>
    </rPh>
    <rPh sb="24" eb="25">
      <t>オヨ</t>
    </rPh>
    <rPh sb="26" eb="28">
      <t>ケイヤク</t>
    </rPh>
    <rPh sb="28" eb="30">
      <t>ココロエ</t>
    </rPh>
    <rPh sb="31" eb="33">
      <t>ケイヤク</t>
    </rPh>
    <rPh sb="33" eb="35">
      <t>ジョウコウ</t>
    </rPh>
    <rPh sb="35" eb="36">
      <t>オヨ</t>
    </rPh>
    <rPh sb="37" eb="38">
      <t>ショ</t>
    </rPh>
    <rPh sb="38" eb="40">
      <t>シジ</t>
    </rPh>
    <rPh sb="41" eb="43">
      <t>ショウダク</t>
    </rPh>
    <rPh sb="44" eb="45">
      <t>ウエ</t>
    </rPh>
    <rPh sb="46" eb="47">
      <t>ウ</t>
    </rPh>
    <phoneticPr fontId="6"/>
  </si>
  <si>
    <t>　甲（契約担当官等）</t>
    <rPh sb="1" eb="2">
      <t>コウ</t>
    </rPh>
    <rPh sb="3" eb="5">
      <t>ケイヤク</t>
    </rPh>
    <rPh sb="5" eb="8">
      <t>タントウカン</t>
    </rPh>
    <rPh sb="8" eb="9">
      <t>トウ</t>
    </rPh>
    <phoneticPr fontId="6"/>
  </si>
  <si>
    <t>　</t>
    <phoneticPr fontId="6"/>
  </si>
  <si>
    <t>乙</t>
    <rPh sb="0" eb="1">
      <t>オツ</t>
    </rPh>
    <phoneticPr fontId="6"/>
  </si>
  <si>
    <t>収入印紙</t>
    <rPh sb="0" eb="2">
      <t>シュウニュウ</t>
    </rPh>
    <rPh sb="2" eb="4">
      <t>インシ</t>
    </rPh>
    <phoneticPr fontId="6"/>
  </si>
  <si>
    <t>（うち消費税額　￥　　　　　　　　）</t>
    <rPh sb="3" eb="6">
      <t>ショウヒゼイ</t>
    </rPh>
    <rPh sb="6" eb="7">
      <t>ガク</t>
    </rPh>
    <phoneticPr fontId="6"/>
  </si>
  <si>
    <t xml:space="preserve"> 契　　約　　書 </t>
    <rPh sb="1" eb="2">
      <t>チギリ</t>
    </rPh>
    <rPh sb="4" eb="5">
      <t>ヤク</t>
    </rPh>
    <rPh sb="7" eb="8">
      <t>ショ</t>
    </rPh>
    <phoneticPr fontId="6"/>
  </si>
  <si>
    <t>目の細分</t>
    <rPh sb="0" eb="1">
      <t>モク</t>
    </rPh>
    <rPh sb="2" eb="4">
      <t>サイブン</t>
    </rPh>
    <phoneticPr fontId="6"/>
  </si>
  <si>
    <t>件名</t>
    <rPh sb="0" eb="2">
      <t>ケンメイ</t>
    </rPh>
    <phoneticPr fontId="6"/>
  </si>
  <si>
    <t>を甲とし、</t>
    <rPh sb="1" eb="2">
      <t>コウ</t>
    </rPh>
    <phoneticPr fontId="6"/>
  </si>
  <si>
    <t>を乙とし、右記により　　　　  　契約を　
締結し、この契約の締結を証するため、　　　　この書２通を作成し、甲乙各記名押印の
上、各自１通を保有するものとする。　　　　　　</t>
    <rPh sb="1" eb="2">
      <t>オツ</t>
    </rPh>
    <rPh sb="5" eb="7">
      <t>ウキ</t>
    </rPh>
    <rPh sb="17" eb="19">
      <t>ケイヤク</t>
    </rPh>
    <phoneticPr fontId="6"/>
  </si>
  <si>
    <t>契約金額</t>
    <rPh sb="0" eb="2">
      <t>ケイヤク</t>
    </rPh>
    <rPh sb="2" eb="4">
      <t>キンガク</t>
    </rPh>
    <phoneticPr fontId="6"/>
  </si>
  <si>
    <t>￥</t>
    <phoneticPr fontId="6"/>
  </si>
  <si>
    <t>うち消費税額</t>
    <rPh sb="2" eb="5">
      <t>ショウヒゼイ</t>
    </rPh>
    <rPh sb="5" eb="6">
      <t>ガク</t>
    </rPh>
    <phoneticPr fontId="6"/>
  </si>
  <si>
    <t>　</t>
    <phoneticPr fontId="6"/>
  </si>
  <si>
    <t>甲</t>
    <rPh sb="0" eb="1">
      <t>コウ</t>
    </rPh>
    <phoneticPr fontId="6"/>
  </si>
  <si>
    <t>規格及び仕様に関する事項　</t>
    <rPh sb="0" eb="2">
      <t>キカク</t>
    </rPh>
    <rPh sb="2" eb="3">
      <t>オヨ</t>
    </rPh>
    <rPh sb="4" eb="6">
      <t>シヨウ</t>
    </rPh>
    <rPh sb="7" eb="8">
      <t>カン</t>
    </rPh>
    <rPh sb="10" eb="12">
      <t>ジコウ</t>
    </rPh>
    <phoneticPr fontId="6"/>
  </si>
  <si>
    <t>契約保証金</t>
    <rPh sb="0" eb="2">
      <t>ケイヤク</t>
    </rPh>
    <rPh sb="2" eb="5">
      <t>ホショウキン</t>
    </rPh>
    <phoneticPr fontId="6"/>
  </si>
  <si>
    <t>一般条項</t>
    <rPh sb="0" eb="2">
      <t>イッパン</t>
    </rPh>
    <rPh sb="2" eb="4">
      <t>ジョウコウ</t>
    </rPh>
    <phoneticPr fontId="6"/>
  </si>
  <si>
    <t>　工事，製造，役務，艦船修理，
 売買，賃貸借，売払，労働者 
　派遣　　　</t>
    <rPh sb="1" eb="3">
      <t>コウジ</t>
    </rPh>
    <rPh sb="4" eb="6">
      <t>セイゾウ</t>
    </rPh>
    <rPh sb="7" eb="9">
      <t>エキム</t>
    </rPh>
    <rPh sb="10" eb="12">
      <t>カンセン</t>
    </rPh>
    <rPh sb="12" eb="14">
      <t>シュウリ</t>
    </rPh>
    <rPh sb="17" eb="19">
      <t>バイバイ</t>
    </rPh>
    <rPh sb="20" eb="21">
      <t>チン</t>
    </rPh>
    <rPh sb="21" eb="23">
      <t>タイシャク</t>
    </rPh>
    <rPh sb="24" eb="25">
      <t>ウ</t>
    </rPh>
    <rPh sb="25" eb="26">
      <t>ハラ</t>
    </rPh>
    <rPh sb="27" eb="30">
      <t>ロウドウシャ</t>
    </rPh>
    <rPh sb="33" eb="35">
      <t>ハケン</t>
    </rPh>
    <phoneticPr fontId="6"/>
  </si>
  <si>
    <t>特約条項等</t>
    <rPh sb="0" eb="2">
      <t>トクヤク</t>
    </rPh>
    <rPh sb="2" eb="4">
      <t>ジョウコウ</t>
    </rPh>
    <rPh sb="4" eb="5">
      <t>トウ</t>
    </rPh>
    <phoneticPr fontId="6"/>
  </si>
  <si>
    <t>契約の方法</t>
    <rPh sb="0" eb="2">
      <t>ケイヤク</t>
    </rPh>
    <rPh sb="3" eb="5">
      <t>ホウホウ</t>
    </rPh>
    <phoneticPr fontId="6"/>
  </si>
  <si>
    <t>確定・準確定・概算</t>
    <rPh sb="0" eb="2">
      <t>カクテイ</t>
    </rPh>
    <rPh sb="3" eb="4">
      <t>ジュン</t>
    </rPh>
    <rPh sb="4" eb="6">
      <t>カクテイ</t>
    </rPh>
    <rPh sb="7" eb="9">
      <t>ガイサン</t>
    </rPh>
    <phoneticPr fontId="6"/>
  </si>
  <si>
    <t>部分払</t>
    <rPh sb="0" eb="2">
      <t>ブブン</t>
    </rPh>
    <rPh sb="2" eb="3">
      <t>バラ</t>
    </rPh>
    <phoneticPr fontId="6"/>
  </si>
  <si>
    <t>有　　　・　　無</t>
    <phoneticPr fontId="6"/>
  </si>
  <si>
    <t>前金払</t>
    <rPh sb="0" eb="2">
      <t>マエキン</t>
    </rPh>
    <rPh sb="2" eb="3">
      <t>フツ</t>
    </rPh>
    <phoneticPr fontId="6"/>
  </si>
  <si>
    <t>有　　　・　　無</t>
    <phoneticPr fontId="6"/>
  </si>
  <si>
    <t>契約方式</t>
    <rPh sb="0" eb="2">
      <t>ケイヤク</t>
    </rPh>
    <rPh sb="2" eb="4">
      <t>ホウシキ</t>
    </rPh>
    <phoneticPr fontId="6"/>
  </si>
  <si>
    <t>一般，指名，随意</t>
    <rPh sb="0" eb="2">
      <t>イッパン</t>
    </rPh>
    <rPh sb="3" eb="5">
      <t>シメイ</t>
    </rPh>
    <rPh sb="6" eb="8">
      <t>ズイイ</t>
    </rPh>
    <phoneticPr fontId="6"/>
  </si>
  <si>
    <t>（収　入　印　紙）</t>
    <rPh sb="1" eb="2">
      <t>オサム</t>
    </rPh>
    <rPh sb="3" eb="4">
      <t>イ</t>
    </rPh>
    <rPh sb="5" eb="6">
      <t>イン</t>
    </rPh>
    <rPh sb="7" eb="8">
      <t>カミ</t>
    </rPh>
    <phoneticPr fontId="6"/>
  </si>
  <si>
    <t>適用条文</t>
    <rPh sb="0" eb="2">
      <t>テキヨウ</t>
    </rPh>
    <rPh sb="2" eb="4">
      <t>ジョウブン</t>
    </rPh>
    <phoneticPr fontId="6"/>
  </si>
  <si>
    <t>会計法　　　予決令</t>
    <rPh sb="0" eb="3">
      <t>カイケイホウ</t>
    </rPh>
    <rPh sb="6" eb="7">
      <t>ヨ</t>
    </rPh>
    <rPh sb="7" eb="8">
      <t>ケツ</t>
    </rPh>
    <rPh sb="8" eb="9">
      <t>レイ</t>
    </rPh>
    <phoneticPr fontId="6"/>
  </si>
  <si>
    <t>第 　　 条　　　　第 　 項</t>
    <rPh sb="0" eb="1">
      <t>ダイ</t>
    </rPh>
    <rPh sb="5" eb="6">
      <t>ジョウ</t>
    </rPh>
    <rPh sb="10" eb="11">
      <t>ダイ</t>
    </rPh>
    <rPh sb="14" eb="15">
      <t>コウ</t>
    </rPh>
    <phoneticPr fontId="6"/>
  </si>
  <si>
    <t>契約金額の訂正は不可。</t>
    <rPh sb="0" eb="2">
      <t>ケイヤク</t>
    </rPh>
    <rPh sb="2" eb="4">
      <t>キンガク</t>
    </rPh>
    <rPh sb="5" eb="7">
      <t>テイセイ</t>
    </rPh>
    <rPh sb="8" eb="10">
      <t>フカ</t>
    </rPh>
    <phoneticPr fontId="6"/>
  </si>
  <si>
    <t>第 　　 号　　　　　　　　　</t>
    <rPh sb="0" eb="1">
      <t>ダイ</t>
    </rPh>
    <rPh sb="5" eb="6">
      <t>ゴウ</t>
    </rPh>
    <phoneticPr fontId="6"/>
  </si>
  <si>
    <t>その他</t>
    <rPh sb="2" eb="3">
      <t>タ</t>
    </rPh>
    <phoneticPr fontId="6"/>
  </si>
  <si>
    <t>WFIN-0073-A</t>
    <phoneticPr fontId="6"/>
  </si>
  <si>
    <t>平成　　年　　月　　日</t>
    <rPh sb="0" eb="2">
      <t>ヘイセイ</t>
    </rPh>
    <rPh sb="4" eb="5">
      <t>トシ</t>
    </rPh>
    <rPh sb="7" eb="8">
      <t>ツキ</t>
    </rPh>
    <rPh sb="10" eb="11">
      <t>ヒ</t>
    </rPh>
    <phoneticPr fontId="6"/>
  </si>
  <si>
    <r>
      <t>　　　</t>
    </r>
    <r>
      <rPr>
        <sz val="8"/>
        <rFont val="ＭＳ Ｐ明朝"/>
        <family val="1"/>
        <charset val="128"/>
      </rPr>
      <t>　　　　　　　　　　　　　　　　　　　　　　　　　　　　　　　　　　　　　　　　　　　　
　　　　　　　　　　　　　　　　　　　　　　　　　　　　　　　　　　　　　　　　　　　　　　　　　　　　　　　　　　　　　　　（うち消費税額￥　　　　　　　　　　　　　　）</t>
    </r>
    <rPh sb="114" eb="117">
      <t>ショウヒゼイ</t>
    </rPh>
    <rPh sb="117" eb="118">
      <t>ガク</t>
    </rPh>
    <phoneticPr fontId="6"/>
  </si>
  <si>
    <t>内   訳   書</t>
    <rPh sb="0" eb="1">
      <t>ウチ</t>
    </rPh>
    <rPh sb="4" eb="5">
      <t>ヤク</t>
    </rPh>
    <rPh sb="8" eb="9">
      <t>ショ</t>
    </rPh>
    <phoneticPr fontId="6"/>
  </si>
  <si>
    <t>（注）物品番号は、件名欄を２段に分けて記入し、調達要求番号は、備考欄に記入する。</t>
    <rPh sb="1" eb="2">
      <t>チュウ</t>
    </rPh>
    <rPh sb="3" eb="5">
      <t>ブッピン</t>
    </rPh>
    <rPh sb="5" eb="7">
      <t>バンゴウ</t>
    </rPh>
    <rPh sb="9" eb="11">
      <t>ケンメイ</t>
    </rPh>
    <rPh sb="11" eb="12">
      <t>ラン</t>
    </rPh>
    <rPh sb="14" eb="15">
      <t>ダン</t>
    </rPh>
    <rPh sb="16" eb="17">
      <t>ワ</t>
    </rPh>
    <rPh sb="19" eb="21">
      <t>キニュウ</t>
    </rPh>
    <rPh sb="23" eb="25">
      <t>チョウタツ</t>
    </rPh>
    <rPh sb="25" eb="27">
      <t>ヨウキュウ</t>
    </rPh>
    <rPh sb="27" eb="29">
      <t>バンゴウ</t>
    </rPh>
    <rPh sb="31" eb="34">
      <t>ビコウラン</t>
    </rPh>
    <rPh sb="35" eb="37">
      <t>キニュウ</t>
    </rPh>
    <phoneticPr fontId="6"/>
  </si>
  <si>
    <t>合計</t>
    <rPh sb="0" eb="2">
      <t>ゴウケイ</t>
    </rPh>
    <phoneticPr fontId="14"/>
  </si>
  <si>
    <t>（注）本内訳書は、予定価格調書(２)，入札・見積書，契約書，請書，契約書等，官給材料明細書及び請求兼領収書において使用する。</t>
    <rPh sb="1" eb="2">
      <t>チュウ</t>
    </rPh>
    <rPh sb="3" eb="4">
      <t>ホン</t>
    </rPh>
    <rPh sb="4" eb="7">
      <t>ウチワケショ</t>
    </rPh>
    <rPh sb="9" eb="11">
      <t>ヨテイ</t>
    </rPh>
    <rPh sb="11" eb="13">
      <t>カカク</t>
    </rPh>
    <rPh sb="13" eb="15">
      <t>チョウショ</t>
    </rPh>
    <rPh sb="19" eb="21">
      <t>ニュウサツ</t>
    </rPh>
    <rPh sb="22" eb="25">
      <t>ミツモリショ</t>
    </rPh>
    <rPh sb="26" eb="29">
      <t>ケイヤクショ</t>
    </rPh>
    <rPh sb="30" eb="32">
      <t>ウケショ</t>
    </rPh>
    <rPh sb="33" eb="36">
      <t>ケイヤクショ</t>
    </rPh>
    <rPh sb="36" eb="37">
      <t>トウ</t>
    </rPh>
    <rPh sb="38" eb="40">
      <t>カンキュウ</t>
    </rPh>
    <rPh sb="40" eb="42">
      <t>ザイリョウ</t>
    </rPh>
    <rPh sb="42" eb="45">
      <t>メイサイショ</t>
    </rPh>
    <rPh sb="45" eb="46">
      <t>オヨ</t>
    </rPh>
    <rPh sb="47" eb="49">
      <t>セイキュウ</t>
    </rPh>
    <rPh sb="49" eb="50">
      <t>ケン</t>
    </rPh>
    <rPh sb="50" eb="53">
      <t>リョウシュウショ</t>
    </rPh>
    <rPh sb="57" eb="59">
      <t>シヨウ</t>
    </rPh>
    <phoneticPr fontId="6"/>
  </si>
  <si>
    <t>平成　　年　　月　　日物品管理簿に記入済</t>
    <rPh sb="0" eb="2">
      <t>ヘイセイ</t>
    </rPh>
    <rPh sb="4" eb="5">
      <t>ドシ</t>
    </rPh>
    <rPh sb="7" eb="8">
      <t>ツキ</t>
    </rPh>
    <rPh sb="10" eb="11">
      <t>ヒ</t>
    </rPh>
    <rPh sb="11" eb="13">
      <t>ブッピン</t>
    </rPh>
    <rPh sb="13" eb="16">
      <t>カンリボ</t>
    </rPh>
    <rPh sb="17" eb="19">
      <t>キニュウ</t>
    </rPh>
    <rPh sb="19" eb="20">
      <t>ズ</t>
    </rPh>
    <phoneticPr fontId="6"/>
  </si>
  <si>
    <t>平成　　年　　月　　日　検　　査　　済　</t>
    <rPh sb="0" eb="2">
      <t>ヘイセイ</t>
    </rPh>
    <rPh sb="4" eb="5">
      <t>ドシ</t>
    </rPh>
    <rPh sb="7" eb="8">
      <t>ツキ</t>
    </rPh>
    <rPh sb="10" eb="11">
      <t>ヒ</t>
    </rPh>
    <rPh sb="12" eb="13">
      <t>ケン</t>
    </rPh>
    <rPh sb="15" eb="16">
      <t>サ</t>
    </rPh>
    <rPh sb="18" eb="19">
      <t>ズ</t>
    </rPh>
    <phoneticPr fontId="6"/>
  </si>
  <si>
    <t>代金請求書</t>
    <rPh sb="0" eb="2">
      <t>ダイキン</t>
    </rPh>
    <rPh sb="2" eb="5">
      <t>セイキュウショ</t>
    </rPh>
    <phoneticPr fontId="6"/>
  </si>
  <si>
    <t>請求金額</t>
    <phoneticPr fontId="6"/>
  </si>
  <si>
    <t>内訳</t>
    <rPh sb="0" eb="2">
      <t>ウチワケ</t>
    </rPh>
    <phoneticPr fontId="6"/>
  </si>
  <si>
    <t>名称</t>
    <rPh sb="0" eb="2">
      <t>メイショウ</t>
    </rPh>
    <phoneticPr fontId="6"/>
  </si>
  <si>
    <t>摘要</t>
    <rPh sb="0" eb="2">
      <t>テキヨウ</t>
    </rPh>
    <phoneticPr fontId="6"/>
  </si>
  <si>
    <t>計</t>
    <rPh sb="0" eb="1">
      <t>ケイ</t>
    </rPh>
    <phoneticPr fontId="6"/>
  </si>
  <si>
    <t>上記のとおり請求します。</t>
    <rPh sb="0" eb="2">
      <t>ジョウキ</t>
    </rPh>
    <rPh sb="6" eb="8">
      <t>セイキュウ</t>
    </rPh>
    <phoneticPr fontId="6"/>
  </si>
  <si>
    <t>平成　　　年　　　月　　　日</t>
    <phoneticPr fontId="6"/>
  </si>
  <si>
    <t>　　　　　　　　　　　　　　　　　殿</t>
    <rPh sb="17" eb="18">
      <t>トノ</t>
    </rPh>
    <phoneticPr fontId="6"/>
  </si>
  <si>
    <t>振込先銀行名</t>
    <rPh sb="0" eb="3">
      <t>フリコミサキ</t>
    </rPh>
    <rPh sb="3" eb="6">
      <t>ギンコウメイ</t>
    </rPh>
    <phoneticPr fontId="6"/>
  </si>
  <si>
    <t>銀　行
金　庫</t>
    <rPh sb="0" eb="1">
      <t>ギン</t>
    </rPh>
    <rPh sb="2" eb="3">
      <t>ギョウ</t>
    </rPh>
    <rPh sb="4" eb="5">
      <t>キン</t>
    </rPh>
    <rPh sb="6" eb="7">
      <t>コ</t>
    </rPh>
    <phoneticPr fontId="6"/>
  </si>
  <si>
    <t>店</t>
    <rPh sb="0" eb="1">
      <t>テン</t>
    </rPh>
    <phoneticPr fontId="6"/>
  </si>
  <si>
    <t>口座種別・番号</t>
    <rPh sb="0" eb="2">
      <t>コウザ</t>
    </rPh>
    <rPh sb="2" eb="4">
      <t>シュベツ</t>
    </rPh>
    <rPh sb="5" eb="7">
      <t>バンゴウ</t>
    </rPh>
    <phoneticPr fontId="6"/>
  </si>
  <si>
    <t>当　座
普　通</t>
    <rPh sb="0" eb="1">
      <t>トウ</t>
    </rPh>
    <rPh sb="2" eb="3">
      <t>ザ</t>
    </rPh>
    <rPh sb="4" eb="5">
      <t>ススム</t>
    </rPh>
    <rPh sb="6" eb="7">
      <t>ツウ</t>
    </rPh>
    <phoneticPr fontId="6"/>
  </si>
  <si>
    <t>第</t>
    <rPh sb="0" eb="1">
      <t>ダイ</t>
    </rPh>
    <phoneticPr fontId="6"/>
  </si>
  <si>
    <t>号</t>
    <rPh sb="0" eb="1">
      <t>ゴウ</t>
    </rPh>
    <phoneticPr fontId="6"/>
  </si>
  <si>
    <t>口座主住所</t>
    <rPh sb="0" eb="2">
      <t>コウザ</t>
    </rPh>
    <rPh sb="2" eb="3">
      <t>ヌシ</t>
    </rPh>
    <rPh sb="3" eb="5">
      <t>ジュウショ</t>
    </rPh>
    <phoneticPr fontId="6"/>
  </si>
  <si>
    <t>口　座　名　義</t>
    <rPh sb="0" eb="1">
      <t>クチ</t>
    </rPh>
    <rPh sb="2" eb="3">
      <t>ザ</t>
    </rPh>
    <rPh sb="4" eb="5">
      <t>メイ</t>
    </rPh>
    <rPh sb="6" eb="7">
      <t>ギ</t>
    </rPh>
    <phoneticPr fontId="6"/>
  </si>
  <si>
    <t>殿</t>
    <rPh sb="0" eb="1">
      <t>トノ</t>
    </rPh>
    <phoneticPr fontId="6"/>
  </si>
  <si>
    <t xml:space="preserve">（着 手）・ 終 了 届 </t>
    <rPh sb="1" eb="4">
      <t>チャクシュ</t>
    </rPh>
    <rPh sb="7" eb="10">
      <t>シュウリョウ</t>
    </rPh>
    <rPh sb="11" eb="12">
      <t>トドケ</t>
    </rPh>
    <phoneticPr fontId="6"/>
  </si>
  <si>
    <t>（検査等申請書）</t>
    <rPh sb="1" eb="3">
      <t>ケンサ</t>
    </rPh>
    <rPh sb="3" eb="4">
      <t>トウ</t>
    </rPh>
    <rPh sb="4" eb="7">
      <t>シンセイショ</t>
    </rPh>
    <phoneticPr fontId="6"/>
  </si>
  <si>
    <t xml:space="preserve">   該当の文字を○で囲む。</t>
    <rPh sb="3" eb="5">
      <t>ガイトウ</t>
    </rPh>
    <rPh sb="6" eb="8">
      <t>モジ</t>
    </rPh>
    <rPh sb="11" eb="12">
      <t>カコ</t>
    </rPh>
    <phoneticPr fontId="6"/>
  </si>
  <si>
    <t>件　　　　　　名</t>
    <rPh sb="0" eb="8">
      <t>ケンメイ</t>
    </rPh>
    <phoneticPr fontId="6"/>
  </si>
  <si>
    <t>契　 約　  月　 日</t>
    <rPh sb="0" eb="4">
      <t>ケイヤク</t>
    </rPh>
    <rPh sb="7" eb="11">
      <t>ツキヒ</t>
    </rPh>
    <phoneticPr fontId="6"/>
  </si>
  <si>
    <t>履  行  期  限</t>
    <rPh sb="0" eb="1">
      <t>リコウ</t>
    </rPh>
    <rPh sb="3" eb="4">
      <t>コウ</t>
    </rPh>
    <rPh sb="6" eb="10">
      <t>キゲン</t>
    </rPh>
    <phoneticPr fontId="6"/>
  </si>
  <si>
    <t>契　　約 　番    号</t>
    <rPh sb="0" eb="4">
      <t>ケイヤク</t>
    </rPh>
    <rPh sb="6" eb="12">
      <t>バンゴウ</t>
    </rPh>
    <phoneticPr fontId="6"/>
  </si>
  <si>
    <t>調 達 要 求 番 号</t>
    <rPh sb="0" eb="3">
      <t>チョウタツ</t>
    </rPh>
    <rPh sb="4" eb="7">
      <t>ヨウキュウ</t>
    </rPh>
    <rPh sb="8" eb="11">
      <t>バンゴウ</t>
    </rPh>
    <phoneticPr fontId="6"/>
  </si>
  <si>
    <t>工 事 等 工 程 表</t>
    <rPh sb="0" eb="3">
      <t>コウジ</t>
    </rPh>
    <rPh sb="4" eb="5">
      <t>トウ</t>
    </rPh>
    <rPh sb="6" eb="11">
      <t>コウテイヒョウ</t>
    </rPh>
    <phoneticPr fontId="6"/>
  </si>
  <si>
    <t>（検査等予定日）</t>
    <rPh sb="1" eb="3">
      <t>ケンサ</t>
    </rPh>
    <rPh sb="3" eb="4">
      <t>トウ</t>
    </rPh>
    <rPh sb="4" eb="7">
      <t>ヨテイビ</t>
    </rPh>
    <phoneticPr fontId="6"/>
  </si>
  <si>
    <t>　　　　　　　　　　　　　　 　月</t>
    <rPh sb="16" eb="17">
      <t>ゲツ</t>
    </rPh>
    <phoneticPr fontId="6"/>
  </si>
  <si>
    <t>区分　　　　　　　　　　　　   日</t>
    <rPh sb="0" eb="2">
      <t>クブン</t>
    </rPh>
    <rPh sb="17" eb="18">
      <t>ヒ</t>
    </rPh>
    <phoneticPr fontId="6"/>
  </si>
  <si>
    <t xml:space="preserve">   以下は官側で記入する。</t>
    <rPh sb="3" eb="5">
      <t>イカ</t>
    </rPh>
    <rPh sb="6" eb="7">
      <t>カン</t>
    </rPh>
    <rPh sb="7" eb="8">
      <t>ガワ</t>
    </rPh>
    <rPh sb="9" eb="11">
      <t>キニュウ</t>
    </rPh>
    <phoneticPr fontId="6"/>
  </si>
  <si>
    <t>検査調書（完成検査合格証）・監督報告書</t>
    <rPh sb="0" eb="2">
      <t>ケンサ</t>
    </rPh>
    <rPh sb="2" eb="4">
      <t>チョウショ</t>
    </rPh>
    <rPh sb="5" eb="7">
      <t>カンセイ</t>
    </rPh>
    <rPh sb="7" eb="9">
      <t>ケンサ</t>
    </rPh>
    <rPh sb="9" eb="11">
      <t>ゴウカク</t>
    </rPh>
    <rPh sb="11" eb="12">
      <t>ショウ</t>
    </rPh>
    <rPh sb="14" eb="16">
      <t>カントク</t>
    </rPh>
    <rPh sb="16" eb="19">
      <t>ホウコクショ</t>
    </rPh>
    <phoneticPr fontId="6"/>
  </si>
  <si>
    <t>種　 　　類</t>
    <rPh sb="0" eb="6">
      <t>シュルイ</t>
    </rPh>
    <phoneticPr fontId="6"/>
  </si>
  <si>
    <t xml:space="preserve"> 完   成  ・  受   領  ・  そ の 他  </t>
    <rPh sb="1" eb="6">
      <t>カンセイ</t>
    </rPh>
    <rPh sb="11" eb="16">
      <t>ジュリョウ</t>
    </rPh>
    <rPh sb="25" eb="26">
      <t>タ</t>
    </rPh>
    <phoneticPr fontId="6"/>
  </si>
  <si>
    <t>項           目</t>
    <rPh sb="0" eb="13">
      <t>コウモク</t>
    </rPh>
    <phoneticPr fontId="6"/>
  </si>
  <si>
    <t>工程・品質・性能・数量・包装・その他</t>
    <rPh sb="0" eb="2">
      <t>コウテイ</t>
    </rPh>
    <rPh sb="3" eb="5">
      <t>ヒンシツ</t>
    </rPh>
    <rPh sb="6" eb="8">
      <t>セイノウ</t>
    </rPh>
    <rPh sb="9" eb="11">
      <t>スウリョウ</t>
    </rPh>
    <rPh sb="12" eb="14">
      <t>ホウソウ</t>
    </rPh>
    <rPh sb="17" eb="18">
      <t>タ</t>
    </rPh>
    <phoneticPr fontId="6"/>
  </si>
  <si>
    <t>方　　 　法</t>
    <rPh sb="0" eb="6">
      <t>ホウホウ</t>
    </rPh>
    <phoneticPr fontId="6"/>
  </si>
  <si>
    <t>実施年月日</t>
    <rPh sb="0" eb="2">
      <t>ジッシ</t>
    </rPh>
    <rPh sb="2" eb="5">
      <t>ネンガッピ</t>
    </rPh>
    <phoneticPr fontId="6"/>
  </si>
  <si>
    <t>実 施 場 所</t>
    <rPh sb="0" eb="3">
      <t>ジッシ</t>
    </rPh>
    <rPh sb="4" eb="7">
      <t>バショ</t>
    </rPh>
    <phoneticPr fontId="6"/>
  </si>
  <si>
    <t>件　　　　　　　　　　　　　名</t>
    <rPh sb="0" eb="15">
      <t>ケンメイ</t>
    </rPh>
    <phoneticPr fontId="6"/>
  </si>
  <si>
    <t>数　　　　　量</t>
    <rPh sb="0" eb="7">
      <t>スウリョウ</t>
    </rPh>
    <phoneticPr fontId="6"/>
  </si>
  <si>
    <t>合 　 格  　数</t>
    <rPh sb="0" eb="9">
      <t>ゴウカクスウ</t>
    </rPh>
    <phoneticPr fontId="6"/>
  </si>
  <si>
    <t>不 合 格 数</t>
    <rPh sb="0" eb="5">
      <t>フゴウカク</t>
    </rPh>
    <rPh sb="6" eb="7">
      <t>スウ</t>
    </rPh>
    <phoneticPr fontId="6"/>
  </si>
  <si>
    <t>結　　　　　　　果</t>
    <rPh sb="0" eb="9">
      <t>ケッカ</t>
    </rPh>
    <phoneticPr fontId="6"/>
  </si>
  <si>
    <t>上　記　件　名　に　同　じ</t>
    <rPh sb="0" eb="3">
      <t>ジョウキ</t>
    </rPh>
    <rPh sb="4" eb="7">
      <t>ケンメイ</t>
    </rPh>
    <rPh sb="10" eb="11">
      <t>オナ</t>
    </rPh>
    <phoneticPr fontId="6"/>
  </si>
  <si>
    <t>判　　 　定</t>
    <rPh sb="0" eb="6">
      <t>ハンテイ</t>
    </rPh>
    <phoneticPr fontId="6"/>
  </si>
  <si>
    <t>合格 ・ 不合格受領 ・ 不合格</t>
    <rPh sb="0" eb="2">
      <t>ゴウカク</t>
    </rPh>
    <rPh sb="5" eb="8">
      <t>フゴウカク</t>
    </rPh>
    <rPh sb="8" eb="10">
      <t>ジュリョウ</t>
    </rPh>
    <rPh sb="13" eb="16">
      <t>フゴウカク</t>
    </rPh>
    <phoneticPr fontId="6"/>
  </si>
  <si>
    <t>　　指令に基づき検査を行なった。</t>
    <rPh sb="2" eb="4">
      <t>シレイ</t>
    </rPh>
    <rPh sb="5" eb="6">
      <t>モト</t>
    </rPh>
    <rPh sb="8" eb="10">
      <t>ケンサ</t>
    </rPh>
    <rPh sb="11" eb="12">
      <t>オコナ</t>
    </rPh>
    <phoneticPr fontId="6"/>
  </si>
  <si>
    <t>所　見</t>
    <rPh sb="0" eb="3">
      <t>ショケン</t>
    </rPh>
    <phoneticPr fontId="6"/>
  </si>
  <si>
    <t>　　　　平成　　 　 年　 　　 月 　　　日</t>
    <rPh sb="4" eb="6">
      <t>ヘイセイ</t>
    </rPh>
    <rPh sb="11" eb="12">
      <t>ネン</t>
    </rPh>
    <rPh sb="17" eb="18">
      <t>ガツ</t>
    </rPh>
    <rPh sb="22" eb="23">
      <t>ニチ</t>
    </rPh>
    <phoneticPr fontId="6"/>
  </si>
  <si>
    <t>（注）   1   監督官による審査、試験及び報告に使用の場合は、検査を監督に読みかえる。　　</t>
    <rPh sb="1" eb="2">
      <t>チュウ</t>
    </rPh>
    <rPh sb="10" eb="13">
      <t>カントクカン</t>
    </rPh>
    <rPh sb="16" eb="18">
      <t>シンサ</t>
    </rPh>
    <rPh sb="19" eb="21">
      <t>シケン</t>
    </rPh>
    <rPh sb="21" eb="22">
      <t>オヨ</t>
    </rPh>
    <rPh sb="23" eb="25">
      <t>ホウコク</t>
    </rPh>
    <rPh sb="26" eb="28">
      <t>シヨウ</t>
    </rPh>
    <rPh sb="29" eb="31">
      <t>バアイ</t>
    </rPh>
    <rPh sb="33" eb="35">
      <t>ケンサ</t>
    </rPh>
    <rPh sb="36" eb="38">
      <t>カントク</t>
    </rPh>
    <rPh sb="39" eb="40">
      <t>ヨ</t>
    </rPh>
    <phoneticPr fontId="6"/>
  </si>
  <si>
    <t>　　　   ２   検査官が監督官を兼務した場合、検査調書の作成をもって監督報告書の作成と兼ねることができる。</t>
    <rPh sb="10" eb="13">
      <t>ケンサカン</t>
    </rPh>
    <rPh sb="14" eb="17">
      <t>カントクカン</t>
    </rPh>
    <rPh sb="18" eb="20">
      <t>ケンム</t>
    </rPh>
    <rPh sb="22" eb="24">
      <t>バアイ</t>
    </rPh>
    <rPh sb="25" eb="27">
      <t>ケンサ</t>
    </rPh>
    <rPh sb="27" eb="29">
      <t>チョウショ</t>
    </rPh>
    <rPh sb="30" eb="32">
      <t>サクセイ</t>
    </rPh>
    <rPh sb="36" eb="38">
      <t>カントク</t>
    </rPh>
    <rPh sb="38" eb="41">
      <t>ホウコクショ</t>
    </rPh>
    <rPh sb="42" eb="44">
      <t>サクセイ</t>
    </rPh>
    <rPh sb="45" eb="46">
      <t>カ</t>
    </rPh>
    <phoneticPr fontId="6"/>
  </si>
  <si>
    <t>　WFIN-0081</t>
  </si>
  <si>
    <t>．</t>
    <phoneticPr fontId="6"/>
  </si>
  <si>
    <t>．</t>
    <phoneticPr fontId="6"/>
  </si>
  <si>
    <t>,</t>
    <phoneticPr fontId="6"/>
  </si>
  <si>
    <t>着手 ・ 終了月日　　　　希望検査等月日</t>
    <rPh sb="0" eb="2">
      <t>チャクシュ</t>
    </rPh>
    <rPh sb="5" eb="7">
      <t>シュウリョウ</t>
    </rPh>
    <rPh sb="7" eb="9">
      <t>ツキヒ</t>
    </rPh>
    <rPh sb="13" eb="15">
      <t>キボウ</t>
    </rPh>
    <rPh sb="15" eb="17">
      <t>ケンサ</t>
    </rPh>
    <rPh sb="17" eb="18">
      <t>トウ</t>
    </rPh>
    <rPh sb="18" eb="20">
      <t>ツキヒ</t>
    </rPh>
    <phoneticPr fontId="6"/>
  </si>
  <si>
    <t>　　下記  ・  別紙  のとおり 予定  ・  変更  ・  実施  したのでお届けします。</t>
    <rPh sb="2" eb="4">
      <t>カキ</t>
    </rPh>
    <rPh sb="9" eb="11">
      <t>ベッシ</t>
    </rPh>
    <rPh sb="18" eb="20">
      <t>ヨテイ</t>
    </rPh>
    <rPh sb="25" eb="27">
      <t>ヘンコウ</t>
    </rPh>
    <rPh sb="32" eb="34">
      <t>ジッシ</t>
    </rPh>
    <rPh sb="41" eb="42">
      <t>トド</t>
    </rPh>
    <phoneticPr fontId="6"/>
  </si>
  <si>
    <t>納　入　先</t>
    <rPh sb="0" eb="1">
      <t>オサム</t>
    </rPh>
    <rPh sb="2" eb="3">
      <t>イ</t>
    </rPh>
    <rPh sb="4" eb="5">
      <t>サキ</t>
    </rPh>
    <phoneticPr fontId="6"/>
  </si>
  <si>
    <t>発送年月日</t>
    <rPh sb="0" eb="2">
      <t>ハッソウ</t>
    </rPh>
    <rPh sb="2" eb="5">
      <t>ネンガッピ</t>
    </rPh>
    <phoneticPr fontId="6"/>
  </si>
  <si>
    <t>輸 送 方 法</t>
    <rPh sb="0" eb="1">
      <t>ユ</t>
    </rPh>
    <rPh sb="2" eb="3">
      <t>ソウ</t>
    </rPh>
    <rPh sb="4" eb="5">
      <t>カタ</t>
    </rPh>
    <rPh sb="6" eb="7">
      <t>ホウ</t>
    </rPh>
    <phoneticPr fontId="6"/>
  </si>
  <si>
    <t>契 約 者 名　　　　　住　　　　所　　　　　　　　会　社　名　　　　　　　代表者名印</t>
    <rPh sb="0" eb="1">
      <t>チギリ</t>
    </rPh>
    <rPh sb="2" eb="3">
      <t>ヤク</t>
    </rPh>
    <rPh sb="4" eb="5">
      <t>モノ</t>
    </rPh>
    <rPh sb="6" eb="7">
      <t>メイ</t>
    </rPh>
    <rPh sb="12" eb="13">
      <t>ジュウ</t>
    </rPh>
    <rPh sb="17" eb="18">
      <t>トコロ</t>
    </rPh>
    <rPh sb="26" eb="27">
      <t>カイ</t>
    </rPh>
    <rPh sb="28" eb="29">
      <t>シャ</t>
    </rPh>
    <rPh sb="30" eb="31">
      <t>ナ</t>
    </rPh>
    <rPh sb="38" eb="40">
      <t>ダイヒョウ</t>
    </rPh>
    <rPh sb="40" eb="41">
      <t>シャ</t>
    </rPh>
    <rPh sb="41" eb="42">
      <t>メイ</t>
    </rPh>
    <rPh sb="42" eb="43">
      <t>イン</t>
    </rPh>
    <phoneticPr fontId="6"/>
  </si>
  <si>
    <t>発　送　駅</t>
    <rPh sb="0" eb="1">
      <t>_x0000_ソウホウホウ</t>
    </rPh>
    <rPh sb="2" eb="3">
      <t>_x0000_ソウホウホウ</t>
    </rPh>
    <rPh sb="4" eb="5">
      <t>エキ</t>
    </rPh>
    <phoneticPr fontId="6"/>
  </si>
  <si>
    <t>物品管理官　　　　　　　命 　令　 印</t>
    <rPh sb="0" eb="2">
      <t>ブッピン</t>
    </rPh>
    <rPh sb="2" eb="5">
      <t>カンリカン</t>
    </rPh>
    <rPh sb="18" eb="19">
      <t>イン</t>
    </rPh>
    <phoneticPr fontId="6"/>
  </si>
  <si>
    <t>物品管理官　　命令年月日　　（物品管理簿　登記年月日）</t>
    <rPh sb="0" eb="2">
      <t>ブッピン</t>
    </rPh>
    <rPh sb="2" eb="5">
      <t>カンリカン</t>
    </rPh>
    <rPh sb="7" eb="9">
      <t>メイレイ</t>
    </rPh>
    <rPh sb="9" eb="12">
      <t>ネンガッピ</t>
    </rPh>
    <rPh sb="15" eb="17">
      <t>ブッピン</t>
    </rPh>
    <rPh sb="17" eb="20">
      <t>カンリボ</t>
    </rPh>
    <rPh sb="21" eb="23">
      <t>トウキ</t>
    </rPh>
    <rPh sb="23" eb="26">
      <t>ネンガッピ</t>
    </rPh>
    <phoneticPr fontId="6"/>
  </si>
  <si>
    <t>分 割 納 入</t>
    <rPh sb="0" eb="1">
      <t>ブン</t>
    </rPh>
    <rPh sb="2" eb="3">
      <t>ワリ</t>
    </rPh>
    <rPh sb="4" eb="5">
      <t>オサム</t>
    </rPh>
    <rPh sb="6" eb="7">
      <t>イ</t>
    </rPh>
    <phoneticPr fontId="6"/>
  </si>
  <si>
    <t>調 達 要 求　　　　　番　　　　　号</t>
    <rPh sb="0" eb="1">
      <t>チョウ</t>
    </rPh>
    <rPh sb="2" eb="3">
      <t>タチ</t>
    </rPh>
    <rPh sb="4" eb="5">
      <t>ヨウ</t>
    </rPh>
    <rPh sb="6" eb="7">
      <t>モトム</t>
    </rPh>
    <rPh sb="12" eb="13">
      <t>バン</t>
    </rPh>
    <rPh sb="18" eb="19">
      <t>ゴウ</t>
    </rPh>
    <phoneticPr fontId="6"/>
  </si>
  <si>
    <t>契約年月日</t>
    <rPh sb="0" eb="2">
      <t>ケイヤク</t>
    </rPh>
    <rPh sb="2" eb="5">
      <t>ネンガッピ</t>
    </rPh>
    <phoneticPr fontId="6"/>
  </si>
  <si>
    <t>証 書 番 号</t>
    <rPh sb="0" eb="1">
      <t>アカシ</t>
    </rPh>
    <rPh sb="2" eb="3">
      <t>ショ</t>
    </rPh>
    <rPh sb="4" eb="5">
      <t>バン</t>
    </rPh>
    <rPh sb="6" eb="7">
      <t>ゴウ</t>
    </rPh>
    <phoneticPr fontId="6"/>
  </si>
  <si>
    <t>確 認 番 号　　　　　又 　は　　　　　　　　認 証 番 号</t>
    <rPh sb="0" eb="1">
      <t>アキラ</t>
    </rPh>
    <rPh sb="2" eb="3">
      <t>ニン</t>
    </rPh>
    <rPh sb="4" eb="5">
      <t>バン</t>
    </rPh>
    <rPh sb="6" eb="7">
      <t>ゴウ</t>
    </rPh>
    <rPh sb="12" eb="13">
      <t>マタ</t>
    </rPh>
    <rPh sb="24" eb="25">
      <t>ニン</t>
    </rPh>
    <rPh sb="26" eb="27">
      <t>アカシ</t>
    </rPh>
    <rPh sb="28" eb="29">
      <t>バン</t>
    </rPh>
    <rPh sb="30" eb="31">
      <t>ゴウ</t>
    </rPh>
    <phoneticPr fontId="6"/>
  </si>
  <si>
    <t>納　　　　期</t>
    <rPh sb="0" eb="1">
      <t>オサム</t>
    </rPh>
    <rPh sb="5" eb="6">
      <t>キ</t>
    </rPh>
    <phoneticPr fontId="6"/>
  </si>
  <si>
    <t>同　　　　上　　　　　　　　付与年月日</t>
    <rPh sb="0" eb="1">
      <t>ドウ</t>
    </rPh>
    <rPh sb="5" eb="6">
      <t>ウエ</t>
    </rPh>
    <rPh sb="14" eb="16">
      <t>フヨ</t>
    </rPh>
    <rPh sb="16" eb="19">
      <t>ネンガッピ</t>
    </rPh>
    <phoneticPr fontId="6"/>
  </si>
  <si>
    <t>項目　　番号</t>
    <rPh sb="0" eb="2">
      <t>コウモク</t>
    </rPh>
    <rPh sb="4" eb="6">
      <t>バンゴウ</t>
    </rPh>
    <phoneticPr fontId="6"/>
  </si>
  <si>
    <t>物　品　番　号</t>
    <rPh sb="0" eb="1">
      <t>モノ</t>
    </rPh>
    <rPh sb="2" eb="3">
      <t>シナ</t>
    </rPh>
    <rPh sb="4" eb="5">
      <t>バン</t>
    </rPh>
    <rPh sb="6" eb="7">
      <t>ゴウ</t>
    </rPh>
    <phoneticPr fontId="6"/>
  </si>
  <si>
    <t>会社部品番号　　　　　又  は  規  格</t>
    <rPh sb="0" eb="2">
      <t>カイシャ</t>
    </rPh>
    <rPh sb="2" eb="4">
      <t>ブヒン</t>
    </rPh>
    <rPh sb="4" eb="6">
      <t>バンゴウ</t>
    </rPh>
    <rPh sb="11" eb="12">
      <t>マタ</t>
    </rPh>
    <rPh sb="17" eb="18">
      <t>キ</t>
    </rPh>
    <rPh sb="20" eb="21">
      <t>カク</t>
    </rPh>
    <phoneticPr fontId="6"/>
  </si>
  <si>
    <t>品　　　　　　　　名</t>
    <rPh sb="0" eb="1">
      <t>シナ</t>
    </rPh>
    <rPh sb="9" eb="10">
      <t>メイ</t>
    </rPh>
    <phoneticPr fontId="6"/>
  </si>
  <si>
    <t>単　位</t>
    <rPh sb="0" eb="1">
      <t>タン</t>
    </rPh>
    <rPh sb="2" eb="3">
      <t>クライ</t>
    </rPh>
    <phoneticPr fontId="6"/>
  </si>
  <si>
    <t>単　　　　価</t>
    <rPh sb="0" eb="1">
      <t>タン</t>
    </rPh>
    <rPh sb="5" eb="6">
      <t>アタイ</t>
    </rPh>
    <phoneticPr fontId="6"/>
  </si>
  <si>
    <t>数　　　　量</t>
    <rPh sb="0" eb="1">
      <t>カズ</t>
    </rPh>
    <rPh sb="5" eb="6">
      <t>リョウ</t>
    </rPh>
    <phoneticPr fontId="6"/>
  </si>
  <si>
    <t>金　　　　　　　　　　額</t>
    <rPh sb="0" eb="1">
      <t>キン</t>
    </rPh>
    <rPh sb="11" eb="12">
      <t>ガク</t>
    </rPh>
    <phoneticPr fontId="6"/>
  </si>
  <si>
    <t>物品出納官　　　　　（物品供用官）　　　（受　領　者）　　　　　受領数量</t>
    <rPh sb="0" eb="2">
      <t>ブッピン</t>
    </rPh>
    <rPh sb="2" eb="3">
      <t>_x0000_゛ッピン</t>
    </rPh>
    <rPh sb="3" eb="4">
      <t>_x0000_゛ッピン</t>
    </rPh>
    <rPh sb="4" eb="5">
      <t>カン</t>
    </rPh>
    <rPh sb="11" eb="13">
      <t>ブッピン</t>
    </rPh>
    <rPh sb="13" eb="15">
      <t>キョウヨウ</t>
    </rPh>
    <rPh sb="15" eb="16">
      <t>カン</t>
    </rPh>
    <rPh sb="21" eb="22">
      <t>ウケ</t>
    </rPh>
    <rPh sb="23" eb="24">
      <t>リョウ</t>
    </rPh>
    <rPh sb="25" eb="26">
      <t>シャ</t>
    </rPh>
    <rPh sb="32" eb="34">
      <t>ジュリョウ</t>
    </rPh>
    <rPh sb="34" eb="36">
      <t>スウリョウ</t>
    </rPh>
    <phoneticPr fontId="6"/>
  </si>
  <si>
    <t>備　　　　　考</t>
    <rPh sb="0" eb="1">
      <t>ビ</t>
    </rPh>
    <rPh sb="6" eb="7">
      <t>コウ</t>
    </rPh>
    <phoneticPr fontId="6"/>
  </si>
  <si>
    <t>検査指令番号</t>
    <rPh sb="2" eb="4">
      <t>シレイ</t>
    </rPh>
    <rPh sb="4" eb="6">
      <t>バンゴウ</t>
    </rPh>
    <phoneticPr fontId="6"/>
  </si>
  <si>
    <t>検 査 判 定</t>
    <rPh sb="0" eb="1">
      <t>ケン</t>
    </rPh>
    <rPh sb="2" eb="3">
      <t>ジャ</t>
    </rPh>
    <rPh sb="4" eb="5">
      <t>ハン</t>
    </rPh>
    <rPh sb="6" eb="7">
      <t>サダム</t>
    </rPh>
    <phoneticPr fontId="6"/>
  </si>
  <si>
    <t>検査結果及び物品管理官の受入命令（受領命令）により受領した。</t>
    <rPh sb="0" eb="2">
      <t>ケンサ</t>
    </rPh>
    <rPh sb="2" eb="4">
      <t>ケッカ</t>
    </rPh>
    <rPh sb="4" eb="5">
      <t>オヨ</t>
    </rPh>
    <rPh sb="6" eb="8">
      <t>ブッピン</t>
    </rPh>
    <rPh sb="8" eb="11">
      <t>カンリカン</t>
    </rPh>
    <rPh sb="12" eb="14">
      <t>ウケイレ</t>
    </rPh>
    <rPh sb="14" eb="16">
      <t>メイレイ</t>
    </rPh>
    <rPh sb="17" eb="19">
      <t>ジュリョウ</t>
    </rPh>
    <rPh sb="19" eb="21">
      <t>メイレイ</t>
    </rPh>
    <rPh sb="25" eb="27">
      <t>ジュリョウ</t>
    </rPh>
    <phoneticPr fontId="6"/>
  </si>
  <si>
    <t>検　査　種　類</t>
    <rPh sb="0" eb="1">
      <t>ケン</t>
    </rPh>
    <rPh sb="2" eb="3">
      <t>ジャ</t>
    </rPh>
    <rPh sb="4" eb="5">
      <t>タネ</t>
    </rPh>
    <rPh sb="6" eb="7">
      <t>タグイ</t>
    </rPh>
    <phoneticPr fontId="6"/>
  </si>
  <si>
    <t>納入年月日</t>
    <rPh sb="0" eb="2">
      <t>ノウニュウ</t>
    </rPh>
    <rPh sb="2" eb="5">
      <t>ネンガッピ</t>
    </rPh>
    <phoneticPr fontId="6"/>
  </si>
  <si>
    <t>検　査　方　式</t>
    <rPh sb="0" eb="1">
      <t>ケン</t>
    </rPh>
    <rPh sb="2" eb="3">
      <t>ジャ</t>
    </rPh>
    <rPh sb="4" eb="5">
      <t>カタ</t>
    </rPh>
    <rPh sb="6" eb="7">
      <t>シキ</t>
    </rPh>
    <phoneticPr fontId="6"/>
  </si>
  <si>
    <t>検査年月日</t>
    <rPh sb="0" eb="2">
      <t>ケンサ</t>
    </rPh>
    <rPh sb="2" eb="5">
      <t>ネンガッピ</t>
    </rPh>
    <phoneticPr fontId="6"/>
  </si>
  <si>
    <t>受　入　受　領</t>
    <rPh sb="0" eb="1">
      <t>ウケ</t>
    </rPh>
    <rPh sb="2" eb="3">
      <t>イ</t>
    </rPh>
    <rPh sb="4" eb="5">
      <t>ウケ</t>
    </rPh>
    <rPh sb="6" eb="7">
      <t>リョウ</t>
    </rPh>
    <phoneticPr fontId="6"/>
  </si>
  <si>
    <t>年　　　　　　　　月　　　　　　　　日</t>
    <rPh sb="0" eb="1">
      <t>ネン</t>
    </rPh>
    <rPh sb="9" eb="10">
      <t>ガツ</t>
    </rPh>
    <rPh sb="18" eb="19">
      <t>ニチ</t>
    </rPh>
    <phoneticPr fontId="6"/>
  </si>
  <si>
    <t>検　査　場　所</t>
    <rPh sb="0" eb="1">
      <t>ケン</t>
    </rPh>
    <rPh sb="2" eb="3">
      <t>ジャ</t>
    </rPh>
    <rPh sb="4" eb="5">
      <t>バ</t>
    </rPh>
    <rPh sb="6" eb="7">
      <t>トコロ</t>
    </rPh>
    <phoneticPr fontId="6"/>
  </si>
  <si>
    <t>検 査 所 見</t>
    <rPh sb="0" eb="1">
      <t>ケン</t>
    </rPh>
    <rPh sb="2" eb="3">
      <t>ジャ</t>
    </rPh>
    <rPh sb="4" eb="5">
      <t>トコロ</t>
    </rPh>
    <rPh sb="6" eb="7">
      <t>ミ</t>
    </rPh>
    <phoneticPr fontId="6"/>
  </si>
  <si>
    <t>上記のとおり検査結果を報告する。</t>
    <rPh sb="6" eb="8">
      <t>ケンサ</t>
    </rPh>
    <rPh sb="8" eb="10">
      <t>ケッカ</t>
    </rPh>
    <rPh sb="11" eb="13">
      <t>ホウコク</t>
    </rPh>
    <phoneticPr fontId="6"/>
  </si>
  <si>
    <t>物品出納官</t>
    <rPh sb="0" eb="2">
      <t>ブッピン</t>
    </rPh>
    <rPh sb="2" eb="4">
      <t>スイトウ</t>
    </rPh>
    <rPh sb="4" eb="5">
      <t>カン</t>
    </rPh>
    <phoneticPr fontId="6"/>
  </si>
  <si>
    <t>所　属</t>
    <rPh sb="0" eb="1">
      <t>トコロ</t>
    </rPh>
    <rPh sb="2" eb="3">
      <t>ゾク</t>
    </rPh>
    <phoneticPr fontId="6"/>
  </si>
  <si>
    <t>　　　　　　年　　　　月　　　　　日</t>
    <rPh sb="6" eb="7">
      <t>ネン</t>
    </rPh>
    <rPh sb="11" eb="12">
      <t>ガツ</t>
    </rPh>
    <rPh sb="17" eb="18">
      <t>ニチ</t>
    </rPh>
    <phoneticPr fontId="6"/>
  </si>
  <si>
    <t>（物品供用官）</t>
    <rPh sb="1" eb="3">
      <t>ブッピン</t>
    </rPh>
    <rPh sb="3" eb="6">
      <t>キョウヨウカン</t>
    </rPh>
    <phoneticPr fontId="6"/>
  </si>
  <si>
    <t>（受 　領　 者）</t>
    <rPh sb="1" eb="2">
      <t>ウケ</t>
    </rPh>
    <rPh sb="4" eb="5">
      <t>リョウ</t>
    </rPh>
    <rPh sb="7" eb="8">
      <t>シャ</t>
    </rPh>
    <phoneticPr fontId="6"/>
  </si>
  <si>
    <t>階　級</t>
    <rPh sb="0" eb="1">
      <t>カイ</t>
    </rPh>
    <rPh sb="2" eb="3">
      <t>キュウ</t>
    </rPh>
    <phoneticPr fontId="6"/>
  </si>
  <si>
    <t>検　査　官</t>
    <rPh sb="0" eb="1">
      <t>ケン</t>
    </rPh>
    <rPh sb="2" eb="3">
      <t>ジャ</t>
    </rPh>
    <rPh sb="4" eb="5">
      <t>カン</t>
    </rPh>
    <phoneticPr fontId="6"/>
  </si>
  <si>
    <t>氏　名</t>
    <rPh sb="0" eb="1">
      <t>シ</t>
    </rPh>
    <rPh sb="2" eb="3">
      <t>メイ</t>
    </rPh>
    <phoneticPr fontId="6"/>
  </si>
  <si>
    <t>頁の中第　　　　　頁</t>
    <rPh sb="0" eb="1">
      <t>ページ</t>
    </rPh>
    <rPh sb="2" eb="3">
      <t>ナカ</t>
    </rPh>
    <rPh sb="3" eb="4">
      <t>ダイ</t>
    </rPh>
    <rPh sb="9" eb="10">
      <t>ページ</t>
    </rPh>
    <phoneticPr fontId="6"/>
  </si>
  <si>
    <t xml:space="preserve">備考 ： </t>
    <rPh sb="0" eb="2">
      <t>ビコウ</t>
    </rPh>
    <phoneticPr fontId="6"/>
  </si>
  <si>
    <t>１． 納品書（&lt;受領&gt;検査調書&lt;予決令第101条の9に規定する調書をいう。&gt;）</t>
    <rPh sb="3" eb="6">
      <t>ノウヒンショ</t>
    </rPh>
    <rPh sb="8" eb="10">
      <t>ジュリョウ</t>
    </rPh>
    <rPh sb="11" eb="13">
      <t>ケンサ</t>
    </rPh>
    <rPh sb="13" eb="15">
      <t>チョウショ</t>
    </rPh>
    <rPh sb="16" eb="17">
      <t>_x0000_</t>
    </rPh>
    <rPh sb="17" eb="18">
      <t>_x0000_</t>
    </rPh>
    <rPh sb="18" eb="19">
      <t>レイ</t>
    </rPh>
    <rPh sb="19" eb="20">
      <t>ダイ</t>
    </rPh>
    <rPh sb="23" eb="24">
      <t>ジョウ</t>
    </rPh>
    <rPh sb="27" eb="29">
      <t>キテイ</t>
    </rPh>
    <rPh sb="31" eb="33">
      <t>チョウショ</t>
    </rPh>
    <phoneticPr fontId="6"/>
  </si>
  <si>
    <t>数量欄は、納入先ごとの納入数量を記入する。</t>
    <rPh sb="0" eb="2">
      <t>スウリョウ</t>
    </rPh>
    <rPh sb="2" eb="3">
      <t>ラン</t>
    </rPh>
    <rPh sb="5" eb="8">
      <t>ノウニュウサキ</t>
    </rPh>
    <rPh sb="11" eb="13">
      <t>ノウニュウ</t>
    </rPh>
    <rPh sb="13" eb="15">
      <t>スウリョウ</t>
    </rPh>
    <rPh sb="16" eb="18">
      <t>キニュウ</t>
    </rPh>
    <phoneticPr fontId="6"/>
  </si>
  <si>
    <t>　　 として使用するときは、&lt;受領&gt;検査調書&lt;納品書&gt;の文字を抹消して使</t>
    <rPh sb="6" eb="8">
      <t>シヨウ</t>
    </rPh>
    <rPh sb="15" eb="17">
      <t>ジュリョウ</t>
    </rPh>
    <rPh sb="18" eb="20">
      <t>ケンサ</t>
    </rPh>
    <rPh sb="20" eb="22">
      <t>チョウショ</t>
    </rPh>
    <rPh sb="23" eb="26">
      <t>ノウヒンショ</t>
    </rPh>
    <rPh sb="28" eb="30">
      <t>モジ</t>
    </rPh>
    <rPh sb="31" eb="33">
      <t>マッショウ</t>
    </rPh>
    <rPh sb="35" eb="36">
      <t>シ</t>
    </rPh>
    <phoneticPr fontId="6"/>
  </si>
  <si>
    <t>6．</t>
  </si>
  <si>
    <t>検査所見等詳細に報告する必要がある場合は、別紙とすることができる。</t>
    <rPh sb="0" eb="2">
      <t>ケンサ</t>
    </rPh>
    <rPh sb="2" eb="4">
      <t>ショケン</t>
    </rPh>
    <rPh sb="4" eb="5">
      <t>トウ</t>
    </rPh>
    <rPh sb="5" eb="7">
      <t>ショウサイ</t>
    </rPh>
    <rPh sb="8" eb="10">
      <t>ホウコク</t>
    </rPh>
    <rPh sb="12" eb="14">
      <t>ヒツヨウ</t>
    </rPh>
    <rPh sb="17" eb="19">
      <t>バアイ</t>
    </rPh>
    <rPh sb="21" eb="23">
      <t>ベッシ</t>
    </rPh>
    <phoneticPr fontId="6"/>
  </si>
  <si>
    <t>　　 用する。</t>
    <rPh sb="3" eb="4">
      <t>ヨウ</t>
    </rPh>
    <phoneticPr fontId="6"/>
  </si>
  <si>
    <t>物管指令別記第11号様式　　　　　</t>
    <rPh sb="0" eb="1">
      <t>ブツ</t>
    </rPh>
    <rPh sb="1" eb="2">
      <t>カン</t>
    </rPh>
    <rPh sb="2" eb="4">
      <t>シレイ</t>
    </rPh>
    <rPh sb="4" eb="6">
      <t>ベッキ</t>
    </rPh>
    <rPh sb="6" eb="7">
      <t>ダイ</t>
    </rPh>
    <rPh sb="9" eb="10">
      <t>ゴウ</t>
    </rPh>
    <rPh sb="10" eb="12">
      <t>ヨウシキ</t>
    </rPh>
    <phoneticPr fontId="6"/>
  </si>
  <si>
    <t>２． ※印は、納入業者で記入する。</t>
    <rPh sb="4" eb="5">
      <t>ジルシ</t>
    </rPh>
    <rPh sb="7" eb="9">
      <t>ノウニュウ</t>
    </rPh>
    <rPh sb="9" eb="11">
      <t>ギョウシャ</t>
    </rPh>
    <rPh sb="12" eb="14">
      <t>キニュウ</t>
    </rPh>
    <phoneticPr fontId="6"/>
  </si>
  <si>
    <t>（海補3021様式）</t>
    <rPh sb="1" eb="2">
      <t>カイ</t>
    </rPh>
    <rPh sb="2" eb="3">
      <t>ホ</t>
    </rPh>
    <rPh sb="7" eb="9">
      <t>ヨウシキ</t>
    </rPh>
    <phoneticPr fontId="6"/>
  </si>
  <si>
    <t>３． 分割納入欄は、契約上の一括納入又は分割納入の区分及び回次1/1，2/3の</t>
    <rPh sb="3" eb="5">
      <t>ブンカツ</t>
    </rPh>
    <rPh sb="5" eb="7">
      <t>ノウニュウ</t>
    </rPh>
    <rPh sb="7" eb="8">
      <t>ラン</t>
    </rPh>
    <rPh sb="10" eb="13">
      <t>ケイヤクジョウ</t>
    </rPh>
    <rPh sb="14" eb="16">
      <t>イッカツ</t>
    </rPh>
    <rPh sb="16" eb="18">
      <t>ノウニュウ</t>
    </rPh>
    <rPh sb="18" eb="19">
      <t>マタ</t>
    </rPh>
    <rPh sb="20" eb="22">
      <t>ブンカツ</t>
    </rPh>
    <rPh sb="22" eb="24">
      <t>ノウニュウ</t>
    </rPh>
    <rPh sb="25" eb="27">
      <t>クブン</t>
    </rPh>
    <rPh sb="27" eb="28">
      <t>オヨ</t>
    </rPh>
    <rPh sb="29" eb="30">
      <t>カイ</t>
    </rPh>
    <rPh sb="30" eb="31">
      <t>ジ</t>
    </rPh>
    <phoneticPr fontId="6"/>
  </si>
  <si>
    <t>　　 如く記入する。</t>
    <rPh sb="3" eb="4">
      <t>ゴト</t>
    </rPh>
    <rPh sb="5" eb="7">
      <t>キニュウ</t>
    </rPh>
    <phoneticPr fontId="6"/>
  </si>
  <si>
    <t>４． 物品番号等は、仕様書に記載してあるものを記入する。</t>
    <rPh sb="3" eb="5">
      <t>ブッピン</t>
    </rPh>
    <rPh sb="5" eb="7">
      <t>バンゴウ</t>
    </rPh>
    <rPh sb="7" eb="8">
      <t>トウ</t>
    </rPh>
    <rPh sb="10" eb="13">
      <t>シヨウショ</t>
    </rPh>
    <rPh sb="14" eb="16">
      <t>キサイ</t>
    </rPh>
    <rPh sb="23" eb="25">
      <t>キニュウ</t>
    </rPh>
    <phoneticPr fontId="6"/>
  </si>
  <si>
    <t>5．</t>
    <phoneticPr fontId="6"/>
  </si>
  <si>
    <t>内　　訳　　書</t>
    <rPh sb="0" eb="1">
      <t>ウチ</t>
    </rPh>
    <rPh sb="3" eb="4">
      <t>ヤク</t>
    </rPh>
    <rPh sb="6" eb="7">
      <t>ショ</t>
    </rPh>
    <phoneticPr fontId="6"/>
  </si>
  <si>
    <t>項目
番号</t>
    <rPh sb="0" eb="2">
      <t>コウモク</t>
    </rPh>
    <rPh sb="3" eb="5">
      <t>バンゴウ</t>
    </rPh>
    <phoneticPr fontId="6"/>
  </si>
  <si>
    <t>物品番号</t>
    <rPh sb="0" eb="2">
      <t>ブッピン</t>
    </rPh>
    <rPh sb="2" eb="4">
      <t>バンゴウ</t>
    </rPh>
    <phoneticPr fontId="6"/>
  </si>
  <si>
    <t>会社部品番号
又は規格</t>
    <rPh sb="0" eb="2">
      <t>カイシャ</t>
    </rPh>
    <rPh sb="2" eb="4">
      <t>ブヒン</t>
    </rPh>
    <rPh sb="4" eb="6">
      <t>バンゴウ</t>
    </rPh>
    <rPh sb="7" eb="8">
      <t>マタ</t>
    </rPh>
    <rPh sb="9" eb="11">
      <t>キカク</t>
    </rPh>
    <phoneticPr fontId="6"/>
  </si>
  <si>
    <t>品名</t>
    <rPh sb="0" eb="2">
      <t>ヒンメイ</t>
    </rPh>
    <phoneticPr fontId="6"/>
  </si>
  <si>
    <t>物品出納官
（物品供用官）
受領数量</t>
    <rPh sb="0" eb="2">
      <t>ブッピン</t>
    </rPh>
    <rPh sb="2" eb="4">
      <t>スイトウ</t>
    </rPh>
    <rPh sb="4" eb="5">
      <t>カン</t>
    </rPh>
    <rPh sb="7" eb="9">
      <t>ブッピン</t>
    </rPh>
    <rPh sb="9" eb="12">
      <t>キョウヨウカン</t>
    </rPh>
    <rPh sb="14" eb="16">
      <t>ジュリョウ</t>
    </rPh>
    <rPh sb="16" eb="18">
      <t>スウリョウ</t>
    </rPh>
    <phoneticPr fontId="6"/>
  </si>
  <si>
    <t xml:space="preserve">№　          </t>
    <phoneticPr fontId="6"/>
  </si>
  <si>
    <t>項目番号</t>
    <rPh sb="0" eb="2">
      <t>コウモク</t>
    </rPh>
    <rPh sb="2" eb="4">
      <t>バンゴウ</t>
    </rPh>
    <phoneticPr fontId="6"/>
  </si>
  <si>
    <t>物品番号又は
参 考 番 号</t>
    <rPh sb="0" eb="2">
      <t>ブッピン</t>
    </rPh>
    <rPh sb="2" eb="4">
      <t>バンゴウ</t>
    </rPh>
    <rPh sb="4" eb="5">
      <t>マタ</t>
    </rPh>
    <rPh sb="7" eb="8">
      <t>サン</t>
    </rPh>
    <rPh sb="9" eb="10">
      <t>コウ</t>
    </rPh>
    <rPh sb="11" eb="12">
      <t>バン</t>
    </rPh>
    <rPh sb="13" eb="14">
      <t>ゴウ</t>
    </rPh>
    <phoneticPr fontId="6"/>
  </si>
  <si>
    <t>品      　   名</t>
    <rPh sb="0" eb="1">
      <t>シナ</t>
    </rPh>
    <rPh sb="11" eb="12">
      <t>メイ</t>
    </rPh>
    <phoneticPr fontId="6"/>
  </si>
  <si>
    <t>規   格</t>
    <rPh sb="0" eb="5">
      <t>キカク</t>
    </rPh>
    <phoneticPr fontId="6"/>
  </si>
  <si>
    <t>受　　　領　　　書</t>
    <rPh sb="0" eb="9">
      <t>ジュリョウショ</t>
    </rPh>
    <phoneticPr fontId="6"/>
  </si>
  <si>
    <t>受　付年月日</t>
    <rPh sb="0" eb="1">
      <t>ウケ</t>
    </rPh>
    <rPh sb="2" eb="3">
      <t>ヅケ</t>
    </rPh>
    <rPh sb="3" eb="6">
      <t>ネンガッピ</t>
    </rPh>
    <phoneticPr fontId="6"/>
  </si>
  <si>
    <t>非消耗品、
消耗品の区分</t>
    <rPh sb="0" eb="1">
      <t>ヒ</t>
    </rPh>
    <rPh sb="1" eb="3">
      <t>ショウモウ</t>
    </rPh>
    <rPh sb="3" eb="4">
      <t>ヒン</t>
    </rPh>
    <rPh sb="6" eb="7">
      <t>ケ</t>
    </rPh>
    <rPh sb="7" eb="8">
      <t>モウ</t>
    </rPh>
    <rPh sb="8" eb="9">
      <t>ヒン</t>
    </rPh>
    <rPh sb="10" eb="12">
      <t>クブン</t>
    </rPh>
    <phoneticPr fontId="6"/>
  </si>
  <si>
    <t>引　　　　　渡　　　　　者</t>
    <rPh sb="0" eb="1">
      <t>イン</t>
    </rPh>
    <rPh sb="6" eb="7">
      <t>ワタリ</t>
    </rPh>
    <rPh sb="12" eb="13">
      <t>シャ</t>
    </rPh>
    <phoneticPr fontId="6"/>
  </si>
  <si>
    <t>物　品　管　理　官</t>
    <rPh sb="0" eb="3">
      <t>ブッピン</t>
    </rPh>
    <rPh sb="4" eb="7">
      <t>カンリ</t>
    </rPh>
    <rPh sb="8" eb="9">
      <t>カン</t>
    </rPh>
    <phoneticPr fontId="6"/>
  </si>
  <si>
    <t>（官職氏名印）</t>
    <rPh sb="1" eb="3">
      <t>カンショク</t>
    </rPh>
    <rPh sb="3" eb="5">
      <t>シメイ</t>
    </rPh>
    <rPh sb="5" eb="6">
      <t>イン</t>
    </rPh>
    <phoneticPr fontId="6"/>
  </si>
  <si>
    <t>（　 年　月　日）</t>
    <rPh sb="3" eb="4">
      <t>トシ</t>
    </rPh>
    <rPh sb="5" eb="6">
      <t>ツキ</t>
    </rPh>
    <rPh sb="7" eb="8">
      <t>ヒ</t>
    </rPh>
    <phoneticPr fontId="6"/>
  </si>
  <si>
    <t>（証書番号）</t>
    <rPh sb="1" eb="3">
      <t>ショウショ</t>
    </rPh>
    <rPh sb="3" eb="5">
      <t>バンゴウ</t>
    </rPh>
    <phoneticPr fontId="6"/>
  </si>
  <si>
    <t>取扱者印</t>
    <rPh sb="0" eb="2">
      <t>トリアツカイ</t>
    </rPh>
    <rPh sb="2" eb="3">
      <t>シャ</t>
    </rPh>
    <rPh sb="3" eb="4">
      <t>イン</t>
    </rPh>
    <phoneticPr fontId="6"/>
  </si>
  <si>
    <t>転記</t>
    <rPh sb="0" eb="2">
      <t>テンキ</t>
    </rPh>
    <phoneticPr fontId="6"/>
  </si>
  <si>
    <t>物　　　　　　　　　　　　品　</t>
    <rPh sb="0" eb="14">
      <t>ブッピン</t>
    </rPh>
    <phoneticPr fontId="6"/>
  </si>
  <si>
    <t>出 納 官</t>
    <rPh sb="0" eb="1">
      <t>デ</t>
    </rPh>
    <rPh sb="2" eb="3">
      <t>オサム</t>
    </rPh>
    <rPh sb="4" eb="5">
      <t>カン</t>
    </rPh>
    <phoneticPr fontId="6"/>
  </si>
  <si>
    <t>供 用 官</t>
    <rPh sb="0" eb="1">
      <t>トモ</t>
    </rPh>
    <rPh sb="2" eb="3">
      <t>ヨウ</t>
    </rPh>
    <rPh sb="4" eb="5">
      <t>カン</t>
    </rPh>
    <phoneticPr fontId="6"/>
  </si>
  <si>
    <t>引 渡 者</t>
    <rPh sb="0" eb="1">
      <t>イン</t>
    </rPh>
    <rPh sb="2" eb="3">
      <t>ワタリ</t>
    </rPh>
    <rPh sb="4" eb="5">
      <t>シャ</t>
    </rPh>
    <phoneticPr fontId="6"/>
  </si>
  <si>
    <t>引  渡
年月日</t>
    <rPh sb="0" eb="1">
      <t>イン</t>
    </rPh>
    <rPh sb="3" eb="4">
      <t>ワタリ</t>
    </rPh>
    <rPh sb="5" eb="8">
      <t>ネンガッピ</t>
    </rPh>
    <phoneticPr fontId="6"/>
  </si>
  <si>
    <t>受 領 者</t>
    <rPh sb="0" eb="1">
      <t>ウケ</t>
    </rPh>
    <rPh sb="2" eb="3">
      <t>リョウ</t>
    </rPh>
    <rPh sb="4" eb="5">
      <t>シャ</t>
    </rPh>
    <phoneticPr fontId="6"/>
  </si>
  <si>
    <t>（契約者）</t>
    <rPh sb="1" eb="4">
      <t>ケイヤクシャ</t>
    </rPh>
    <phoneticPr fontId="6"/>
  </si>
  <si>
    <t>（住　所）</t>
    <rPh sb="1" eb="2">
      <t>ジュウ</t>
    </rPh>
    <rPh sb="3" eb="4">
      <t>トコロ</t>
    </rPh>
    <phoneticPr fontId="6"/>
  </si>
  <si>
    <t>（社　名）</t>
    <rPh sb="1" eb="2">
      <t>シャ</t>
    </rPh>
    <rPh sb="3" eb="4">
      <t>メイ</t>
    </rPh>
    <phoneticPr fontId="6"/>
  </si>
  <si>
    <t>（代表者名印）</t>
    <rPh sb="1" eb="4">
      <t>ダイヒョウシャ</t>
    </rPh>
    <rPh sb="4" eb="5">
      <t>メイ</t>
    </rPh>
    <rPh sb="5" eb="6">
      <t>イン</t>
    </rPh>
    <phoneticPr fontId="6"/>
  </si>
  <si>
    <t>受領
者印</t>
    <rPh sb="0" eb="2">
      <t>ジュリョウ</t>
    </rPh>
    <rPh sb="3" eb="4">
      <t>モノ</t>
    </rPh>
    <rPh sb="4" eb="5">
      <t>イン</t>
    </rPh>
    <phoneticPr fontId="6"/>
  </si>
  <si>
    <t>（受領年月日）</t>
    <rPh sb="1" eb="3">
      <t>ジュリョウ</t>
    </rPh>
    <rPh sb="3" eb="6">
      <t>ネンガッピ</t>
    </rPh>
    <phoneticPr fontId="6"/>
  </si>
  <si>
    <t>根　拠</t>
    <rPh sb="0" eb="1">
      <t>ネ</t>
    </rPh>
    <rPh sb="2" eb="3">
      <t>キョ</t>
    </rPh>
    <phoneticPr fontId="6"/>
  </si>
  <si>
    <t>（契約担当官印）</t>
    <rPh sb="1" eb="3">
      <t>ケイヤク</t>
    </rPh>
    <rPh sb="3" eb="6">
      <t>タントウカン</t>
    </rPh>
    <rPh sb="6" eb="7">
      <t>イン</t>
    </rPh>
    <phoneticPr fontId="6"/>
  </si>
  <si>
    <t>（契約年月日）</t>
    <rPh sb="1" eb="3">
      <t>ケイヤク</t>
    </rPh>
    <rPh sb="3" eb="6">
      <t>ネンガッピ</t>
    </rPh>
    <phoneticPr fontId="6"/>
  </si>
  <si>
    <t>（契約番号）</t>
    <rPh sb="1" eb="3">
      <t>ケイヤク</t>
    </rPh>
    <rPh sb="3" eb="5">
      <t>バンゴウ</t>
    </rPh>
    <phoneticPr fontId="6"/>
  </si>
  <si>
    <t>備　考</t>
    <rPh sb="0" eb="1">
      <t>ソナエ</t>
    </rPh>
    <rPh sb="2" eb="3">
      <t>コウ</t>
    </rPh>
    <phoneticPr fontId="6"/>
  </si>
  <si>
    <t>　頁中の第　　頁</t>
    <phoneticPr fontId="6"/>
  </si>
  <si>
    <t>WSUP-3023-Y</t>
    <phoneticPr fontId="6"/>
  </si>
  <si>
    <t>書式第13</t>
    <rPh sb="0" eb="2">
      <t>ショシキ</t>
    </rPh>
    <rPh sb="2" eb="3">
      <t>ダイ</t>
    </rPh>
    <phoneticPr fontId="6"/>
  </si>
  <si>
    <t xml:space="preserve"> 変　更　契　約　書 </t>
    <rPh sb="1" eb="2">
      <t>ヘン</t>
    </rPh>
    <rPh sb="3" eb="4">
      <t>サラ</t>
    </rPh>
    <rPh sb="5" eb="6">
      <t>チギリ</t>
    </rPh>
    <rPh sb="7" eb="8">
      <t>ヤク</t>
    </rPh>
    <rPh sb="9" eb="10">
      <t>ショ</t>
    </rPh>
    <phoneticPr fontId="6"/>
  </si>
  <si>
    <t>契　約　番　号</t>
    <rPh sb="0" eb="1">
      <t>チギリ</t>
    </rPh>
    <rPh sb="2" eb="3">
      <t>ヤク</t>
    </rPh>
    <rPh sb="4" eb="5">
      <t>バン</t>
    </rPh>
    <rPh sb="6" eb="7">
      <t>ゴウ</t>
    </rPh>
    <phoneticPr fontId="6"/>
  </si>
  <si>
    <t xml:space="preserve"> 太枠は甲が記入する。</t>
    <rPh sb="1" eb="3">
      <t>フトワク</t>
    </rPh>
    <rPh sb="4" eb="5">
      <t>コウ</t>
    </rPh>
    <rPh sb="6" eb="8">
      <t>キニュウ</t>
    </rPh>
    <phoneticPr fontId="6"/>
  </si>
  <si>
    <t>　（契約担当官等）</t>
    <rPh sb="2" eb="4">
      <t>ケイヤク</t>
    </rPh>
    <rPh sb="4" eb="6">
      <t>タントウ</t>
    </rPh>
    <rPh sb="6" eb="7">
      <t>カン</t>
    </rPh>
    <rPh sb="7" eb="8">
      <t>トウ</t>
    </rPh>
    <phoneticPr fontId="6"/>
  </si>
  <si>
    <t>目　の　細　分</t>
    <rPh sb="0" eb="1">
      <t>モク</t>
    </rPh>
    <rPh sb="4" eb="5">
      <t>ホソ</t>
    </rPh>
    <rPh sb="6" eb="7">
      <t>ブン</t>
    </rPh>
    <phoneticPr fontId="6"/>
  </si>
  <si>
    <t>原契約</t>
    <rPh sb="0" eb="3">
      <t>ゲンケイヤク</t>
    </rPh>
    <phoneticPr fontId="6"/>
  </si>
  <si>
    <t xml:space="preserve"> を甲とし、</t>
    <rPh sb="2" eb="3">
      <t>コウ</t>
    </rPh>
    <phoneticPr fontId="6"/>
  </si>
  <si>
    <t>変　　更　　内　　容</t>
    <rPh sb="0" eb="1">
      <t>ヘン</t>
    </rPh>
    <rPh sb="3" eb="4">
      <t>サラ</t>
    </rPh>
    <rPh sb="6" eb="7">
      <t>ナイ</t>
    </rPh>
    <rPh sb="9" eb="10">
      <t>カタチ</t>
    </rPh>
    <phoneticPr fontId="6"/>
  </si>
  <si>
    <t xml:space="preserve"> １　契約金額に ￥　   を</t>
    <rPh sb="3" eb="5">
      <t>ケイヤク</t>
    </rPh>
    <rPh sb="5" eb="7">
      <t>キンガク</t>
    </rPh>
    <phoneticPr fontId="6"/>
  </si>
  <si>
    <t xml:space="preserve">   増・減する。</t>
    <rPh sb="3" eb="4">
      <t>ゾウ</t>
    </rPh>
    <rPh sb="5" eb="6">
      <t>ゲン</t>
    </rPh>
    <phoneticPr fontId="6"/>
  </si>
  <si>
    <t xml:space="preserve"> を乙とし、右記により変更契約を締結し、</t>
    <rPh sb="2" eb="3">
      <t>オツ</t>
    </rPh>
    <rPh sb="6" eb="8">
      <t>ウキ</t>
    </rPh>
    <rPh sb="11" eb="13">
      <t>ヘンコウ</t>
    </rPh>
    <rPh sb="13" eb="15">
      <t>ケイヤク</t>
    </rPh>
    <rPh sb="16" eb="17">
      <t>シ</t>
    </rPh>
    <rPh sb="17" eb="18">
      <t>ケツ</t>
    </rPh>
    <phoneticPr fontId="6"/>
  </si>
  <si>
    <t>　    （うち消費税額 \     .-）</t>
    <rPh sb="8" eb="11">
      <t>ショウヒゼイ</t>
    </rPh>
    <rPh sb="11" eb="12">
      <t>ガク</t>
    </rPh>
    <phoneticPr fontId="6"/>
  </si>
  <si>
    <t xml:space="preserve"> この契約の締結を証するため、この書２通　</t>
    <rPh sb="6" eb="7">
      <t>シ</t>
    </rPh>
    <rPh sb="7" eb="8">
      <t>ケツ</t>
    </rPh>
    <rPh sb="9" eb="10">
      <t>ショウ</t>
    </rPh>
    <rPh sb="17" eb="18">
      <t>ショ</t>
    </rPh>
    <rPh sb="19" eb="20">
      <t>ツウ</t>
    </rPh>
    <phoneticPr fontId="6"/>
  </si>
  <si>
    <t xml:space="preserve"> ２　仕様書の一部を次・別紙のとおり変更する。</t>
    <rPh sb="3" eb="6">
      <t>シヨウショ</t>
    </rPh>
    <rPh sb="7" eb="9">
      <t>イチブ</t>
    </rPh>
    <rPh sb="10" eb="11">
      <t>ジ</t>
    </rPh>
    <rPh sb="12" eb="14">
      <t>ベッシ</t>
    </rPh>
    <rPh sb="18" eb="20">
      <t>ヘンコウ</t>
    </rPh>
    <phoneticPr fontId="6"/>
  </si>
  <si>
    <t xml:space="preserve"> を作成し甲乙各記名押印の上、各自１通を</t>
    <rPh sb="2" eb="4">
      <t>サクセイ</t>
    </rPh>
    <rPh sb="5" eb="7">
      <t>コウオツ</t>
    </rPh>
    <rPh sb="7" eb="8">
      <t>カク</t>
    </rPh>
    <rPh sb="8" eb="9">
      <t>キ</t>
    </rPh>
    <rPh sb="9" eb="10">
      <t>メイ</t>
    </rPh>
    <rPh sb="10" eb="12">
      <t>オウイン</t>
    </rPh>
    <rPh sb="13" eb="14">
      <t>ウエ</t>
    </rPh>
    <rPh sb="15" eb="17">
      <t>カクジ</t>
    </rPh>
    <rPh sb="18" eb="19">
      <t>ツウ</t>
    </rPh>
    <phoneticPr fontId="6"/>
  </si>
  <si>
    <t xml:space="preserve"> 保有するものとする。</t>
    <rPh sb="1" eb="3">
      <t>ホユウ</t>
    </rPh>
    <phoneticPr fontId="6"/>
  </si>
  <si>
    <t xml:space="preserve"> 平成   年   月　 日</t>
    <rPh sb="1" eb="3">
      <t>ヘイセイ</t>
    </rPh>
    <rPh sb="6" eb="7">
      <t>ネン</t>
    </rPh>
    <rPh sb="10" eb="11">
      <t>ツキ</t>
    </rPh>
    <rPh sb="13" eb="14">
      <t>ヒ</t>
    </rPh>
    <phoneticPr fontId="6"/>
  </si>
  <si>
    <t xml:space="preserve"> 甲</t>
    <rPh sb="1" eb="2">
      <t>コウ</t>
    </rPh>
    <phoneticPr fontId="6"/>
  </si>
  <si>
    <t xml:space="preserve"> ３　履行期限平成  年  月  日を平成</t>
    <rPh sb="3" eb="5">
      <t>リコウ</t>
    </rPh>
    <rPh sb="5" eb="7">
      <t>キゲン</t>
    </rPh>
    <rPh sb="7" eb="9">
      <t>ヘイセイ</t>
    </rPh>
    <rPh sb="11" eb="12">
      <t>ネン</t>
    </rPh>
    <rPh sb="14" eb="15">
      <t>ツキ</t>
    </rPh>
    <rPh sb="17" eb="18">
      <t>ヒ</t>
    </rPh>
    <rPh sb="19" eb="21">
      <t>ヘイセイ</t>
    </rPh>
    <phoneticPr fontId="6"/>
  </si>
  <si>
    <t>　     年  月  日に変更する。</t>
    <rPh sb="6" eb="7">
      <t>ネン</t>
    </rPh>
    <rPh sb="9" eb="10">
      <t>ツキ</t>
    </rPh>
    <rPh sb="12" eb="13">
      <t>ヒ</t>
    </rPh>
    <rPh sb="14" eb="16">
      <t>ヘンコウ</t>
    </rPh>
    <phoneticPr fontId="6"/>
  </si>
  <si>
    <t xml:space="preserve"> ４　履行場所　　　　　　　　　　 　　　　を</t>
    <rPh sb="3" eb="5">
      <t>リコウ</t>
    </rPh>
    <rPh sb="5" eb="7">
      <t>バショ</t>
    </rPh>
    <phoneticPr fontId="6"/>
  </si>
  <si>
    <t xml:space="preserve"> 乙</t>
    <rPh sb="1" eb="2">
      <t>オツ</t>
    </rPh>
    <phoneticPr fontId="6"/>
  </si>
  <si>
    <t>　　　　　　　　　　に変更する。</t>
    <rPh sb="11" eb="13">
      <t>ヘンコウ</t>
    </rPh>
    <phoneticPr fontId="6"/>
  </si>
  <si>
    <t xml:space="preserve"> ５　その他</t>
    <rPh sb="5" eb="6">
      <t>タ</t>
    </rPh>
    <phoneticPr fontId="6"/>
  </si>
  <si>
    <t>（  収　入　印　紙  ）</t>
    <rPh sb="3" eb="4">
      <t>オサム</t>
    </rPh>
    <rPh sb="5" eb="6">
      <t>イリ</t>
    </rPh>
    <rPh sb="7" eb="8">
      <t>イン</t>
    </rPh>
    <rPh sb="9" eb="10">
      <t>カミ</t>
    </rPh>
    <phoneticPr fontId="6"/>
  </si>
  <si>
    <t xml:space="preserve"> 契約金額の訂正は不可。</t>
    <rPh sb="1" eb="3">
      <t>ケイヤク</t>
    </rPh>
    <rPh sb="3" eb="5">
      <t>キンガク</t>
    </rPh>
    <rPh sb="6" eb="8">
      <t>テイセイ</t>
    </rPh>
    <rPh sb="9" eb="11">
      <t>フカ</t>
    </rPh>
    <phoneticPr fontId="6"/>
  </si>
  <si>
    <t>ＷＦＩＮ-００７５-Ａ</t>
    <phoneticPr fontId="6"/>
  </si>
  <si>
    <t>物品番号又は
参考番号</t>
    <rPh sb="0" eb="2">
      <t>ブッピン</t>
    </rPh>
    <rPh sb="2" eb="4">
      <t>バンゴウ</t>
    </rPh>
    <rPh sb="4" eb="5">
      <t>マタ</t>
    </rPh>
    <rPh sb="7" eb="9">
      <t>サンコウ</t>
    </rPh>
    <rPh sb="9" eb="11">
      <t>バンゴウ</t>
    </rPh>
    <phoneticPr fontId="6"/>
  </si>
  <si>
    <t>品　　　　名</t>
    <rPh sb="0" eb="1">
      <t>シナ</t>
    </rPh>
    <rPh sb="5" eb="6">
      <t>メイ</t>
    </rPh>
    <phoneticPr fontId="6"/>
  </si>
  <si>
    <t>規格</t>
    <rPh sb="0" eb="2">
      <t>キカク</t>
    </rPh>
    <phoneticPr fontId="6"/>
  </si>
  <si>
    <t>交付
数量</t>
    <rPh sb="0" eb="2">
      <t>コウフ</t>
    </rPh>
    <rPh sb="3" eb="5">
      <t>スウリョウ</t>
    </rPh>
    <phoneticPr fontId="6"/>
  </si>
  <si>
    <t>使用
数量</t>
    <rPh sb="0" eb="2">
      <t>シヨウ</t>
    </rPh>
    <rPh sb="3" eb="5">
      <t>スウリョウ</t>
    </rPh>
    <phoneticPr fontId="6"/>
  </si>
  <si>
    <t>返品数量</t>
    <rPh sb="0" eb="2">
      <t>ヘンピン</t>
    </rPh>
    <rPh sb="2" eb="4">
      <t>スウリョウ</t>
    </rPh>
    <phoneticPr fontId="6"/>
  </si>
  <si>
    <t>返品書・材料使用明細書</t>
    <rPh sb="0" eb="2">
      <t>ヘンピン</t>
    </rPh>
    <rPh sb="2" eb="3">
      <t>ショ</t>
    </rPh>
    <rPh sb="4" eb="6">
      <t>ザイリョウ</t>
    </rPh>
    <rPh sb="6" eb="8">
      <t>シヨウ</t>
    </rPh>
    <rPh sb="8" eb="11">
      <t>メイサイショ</t>
    </rPh>
    <phoneticPr fontId="6"/>
  </si>
  <si>
    <t>残 数 量</t>
    <rPh sb="0" eb="1">
      <t>ザン</t>
    </rPh>
    <rPh sb="2" eb="3">
      <t>カズ</t>
    </rPh>
    <rPh sb="4" eb="5">
      <t>リョウ</t>
    </rPh>
    <phoneticPr fontId="6"/>
  </si>
  <si>
    <t>受　　領　　者</t>
    <rPh sb="0" eb="1">
      <t>ウケ</t>
    </rPh>
    <rPh sb="3" eb="4">
      <t>リョウ</t>
    </rPh>
    <rPh sb="6" eb="7">
      <t>シャ</t>
    </rPh>
    <phoneticPr fontId="6"/>
  </si>
  <si>
    <t>物　　　　　　　　　品　　　　　　　管　　　　　　理　　　　　　官</t>
    <rPh sb="0" eb="11">
      <t>ブッピン</t>
    </rPh>
    <rPh sb="18" eb="26">
      <t>カンリ</t>
    </rPh>
    <rPh sb="32" eb="33">
      <t>カン</t>
    </rPh>
    <phoneticPr fontId="6"/>
  </si>
  <si>
    <t>受付        年月日</t>
    <rPh sb="0" eb="2">
      <t>ウケツケ</t>
    </rPh>
    <rPh sb="10" eb="13">
      <t>ネンガッピ</t>
    </rPh>
    <phoneticPr fontId="6"/>
  </si>
  <si>
    <t>非消耗品、消耗品の区分</t>
    <rPh sb="0" eb="1">
      <t>ヒ</t>
    </rPh>
    <rPh sb="1" eb="3">
      <t>ショウモウ</t>
    </rPh>
    <rPh sb="3" eb="4">
      <t>ヒン</t>
    </rPh>
    <rPh sb="5" eb="7">
      <t>ショウモウ</t>
    </rPh>
    <rPh sb="7" eb="8">
      <t>ヒン</t>
    </rPh>
    <rPh sb="9" eb="11">
      <t>クブン</t>
    </rPh>
    <phoneticPr fontId="6"/>
  </si>
  <si>
    <t>(官職氏名印)</t>
    <rPh sb="1" eb="3">
      <t>カンショク</t>
    </rPh>
    <rPh sb="3" eb="5">
      <t>シメイ</t>
    </rPh>
    <rPh sb="5" eb="6">
      <t>イン</t>
    </rPh>
    <phoneticPr fontId="6"/>
  </si>
  <si>
    <t>年月日</t>
    <rPh sb="0" eb="3">
      <t>ネンガッピ</t>
    </rPh>
    <phoneticPr fontId="6"/>
  </si>
  <si>
    <t>証書番号</t>
    <rPh sb="0" eb="2">
      <t>ショウショ</t>
    </rPh>
    <rPh sb="2" eb="4">
      <t>バンゴウ</t>
    </rPh>
    <phoneticPr fontId="6"/>
  </si>
  <si>
    <t>取扱　　者印</t>
    <rPh sb="0" eb="2">
      <t>トリアツカイ</t>
    </rPh>
    <rPh sb="4" eb="5">
      <t>シャ</t>
    </rPh>
    <rPh sb="5" eb="6">
      <t>イン</t>
    </rPh>
    <phoneticPr fontId="6"/>
  </si>
  <si>
    <t>転　　記</t>
    <rPh sb="0" eb="4">
      <t>テンキ</t>
    </rPh>
    <phoneticPr fontId="6"/>
  </si>
  <si>
    <t>物品</t>
    <rPh sb="0" eb="2">
      <t>ブッピン</t>
    </rPh>
    <phoneticPr fontId="6"/>
  </si>
  <si>
    <t>出納官</t>
    <rPh sb="0" eb="2">
      <t>スイトウ</t>
    </rPh>
    <rPh sb="2" eb="3">
      <t>カン</t>
    </rPh>
    <phoneticPr fontId="6"/>
  </si>
  <si>
    <t>供用官</t>
    <rPh sb="0" eb="3">
      <t>キョウヨウカン</t>
    </rPh>
    <phoneticPr fontId="6"/>
  </si>
  <si>
    <t>受領者</t>
    <rPh sb="0" eb="3">
      <t>ジュリョウシャ</t>
    </rPh>
    <phoneticPr fontId="6"/>
  </si>
  <si>
    <t>根拠目的</t>
    <rPh sb="0" eb="2">
      <t>コンキョ</t>
    </rPh>
    <rPh sb="2" eb="4">
      <t>モクテキ</t>
    </rPh>
    <phoneticPr fontId="6"/>
  </si>
  <si>
    <t>(契約担当官印)</t>
    <rPh sb="1" eb="3">
      <t>ケイヤク</t>
    </rPh>
    <rPh sb="3" eb="6">
      <t>タントウカン</t>
    </rPh>
    <rPh sb="6" eb="7">
      <t>イン</t>
    </rPh>
    <phoneticPr fontId="6"/>
  </si>
  <si>
    <t>(契約年月日)</t>
    <rPh sb="1" eb="3">
      <t>ケイヤク</t>
    </rPh>
    <rPh sb="3" eb="6">
      <t>ネンガッピ</t>
    </rPh>
    <phoneticPr fontId="6"/>
  </si>
  <si>
    <t>(契約番号)</t>
    <rPh sb="1" eb="3">
      <t>ケイヤク</t>
    </rPh>
    <rPh sb="3" eb="5">
      <t>バンゴウ</t>
    </rPh>
    <phoneticPr fontId="6"/>
  </si>
  <si>
    <t>引渡者</t>
    <rPh sb="0" eb="2">
      <t>ヒキワタシ</t>
    </rPh>
    <rPh sb="2" eb="3">
      <t>シャ</t>
    </rPh>
    <phoneticPr fontId="6"/>
  </si>
  <si>
    <t>（契　約　者）</t>
    <rPh sb="1" eb="2">
      <t>チギリ</t>
    </rPh>
    <rPh sb="3" eb="4">
      <t>ヤク</t>
    </rPh>
    <rPh sb="5" eb="6">
      <t>モノ</t>
    </rPh>
    <phoneticPr fontId="6"/>
  </si>
  <si>
    <t>(住　　　 　所)　　　</t>
    <rPh sb="1" eb="2">
      <t>ジュウ</t>
    </rPh>
    <rPh sb="7" eb="8">
      <t>トコロ</t>
    </rPh>
    <phoneticPr fontId="6"/>
  </si>
  <si>
    <t>(社　　　 　名)　　　</t>
    <rPh sb="1" eb="2">
      <t>シャ</t>
    </rPh>
    <rPh sb="7" eb="8">
      <t>メイ</t>
    </rPh>
    <phoneticPr fontId="6"/>
  </si>
  <si>
    <t>(代表者名印)　　</t>
    <rPh sb="1" eb="4">
      <t>ダイヒョウシャ</t>
    </rPh>
    <rPh sb="4" eb="5">
      <t>メイ</t>
    </rPh>
    <rPh sb="5" eb="6">
      <t>イン</t>
    </rPh>
    <phoneticPr fontId="6"/>
  </si>
  <si>
    <t>引渡年月日</t>
    <rPh sb="0" eb="2">
      <t>ヒキワタシ</t>
    </rPh>
    <rPh sb="2" eb="5">
      <t>ネンガッピ</t>
    </rPh>
    <phoneticPr fontId="6"/>
  </si>
  <si>
    <t>引渡者印</t>
    <rPh sb="0" eb="2">
      <t>ヒキワタシ</t>
    </rPh>
    <rPh sb="2" eb="3">
      <t>シャ</t>
    </rPh>
    <rPh sb="3" eb="4">
      <t>イン</t>
    </rPh>
    <phoneticPr fontId="6"/>
  </si>
  <si>
    <t>物管訓令別記第１３号様式</t>
    <rPh sb="0" eb="1">
      <t>ブツ</t>
    </rPh>
    <rPh sb="1" eb="2">
      <t>カン</t>
    </rPh>
    <rPh sb="2" eb="4">
      <t>クンレイ</t>
    </rPh>
    <rPh sb="4" eb="6">
      <t>ベッキ</t>
    </rPh>
    <rPh sb="6" eb="7">
      <t>ダイ</t>
    </rPh>
    <rPh sb="9" eb="10">
      <t>ゴウ</t>
    </rPh>
    <rPh sb="10" eb="12">
      <t>ヨウシキ</t>
    </rPh>
    <phoneticPr fontId="6"/>
  </si>
  <si>
    <t>　　　　　頁中の第　　　　　　　頁</t>
    <rPh sb="5" eb="7">
      <t>ページチュウ</t>
    </rPh>
    <rPh sb="8" eb="9">
      <t>ダイ</t>
    </rPh>
    <rPh sb="16" eb="17">
      <t>ページ</t>
    </rPh>
    <phoneticPr fontId="6"/>
  </si>
  <si>
    <t>　（海補３０２４様式）</t>
    <rPh sb="2" eb="3">
      <t>ウミ</t>
    </rPh>
    <rPh sb="3" eb="4">
      <t>ホ</t>
    </rPh>
    <rPh sb="8" eb="10">
      <t>ヨウシキ</t>
    </rPh>
    <phoneticPr fontId="6"/>
  </si>
  <si>
    <t>　　　令和　　年　　月　　日</t>
    <rPh sb="3" eb="5">
      <t>レイワ</t>
    </rPh>
    <rPh sb="7" eb="8">
      <t>ネン</t>
    </rPh>
    <rPh sb="10" eb="11">
      <t>ツキ</t>
    </rPh>
    <rPh sb="13" eb="14">
      <t>ヒ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</si>
</sst>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[&lt;=999]000;[&lt;=9999]000\-00;000\-0000"/>
    <numFmt numFmtId="177" formatCode="#,##0&quot;－&quot;;&quot;△ &quot;#,##0"/>
    <numFmt numFmtId="178" formatCode="[$-411]ggg\ e\ &quot;年&quot;\ m\ &quot;月&quot;\ d\ &quot;日&quot;"/>
    <numFmt numFmtId="179" formatCode="#,##0;&quot;△ &quot;#,##0"/>
    <numFmt numFmtId="180" formatCode="[$-411]e\.\ m\.\ d"/>
    <numFmt numFmtId="181" formatCode="_ * #,##0_ ;_ * \-#,##0_ ;_ * &quot;-&quot;??_ ;_ @_ "/>
  </numFmts>
  <fonts count="42"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2"/>
      <charset val="128"/>
    </font>
    <font>
      <u/>
      <sz val="11"/>
      <name val="ＭＳ 明朝"/>
      <family val="1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1"/>
      <name val="JustUnitMark"/>
      <charset val="2"/>
    </font>
    <font>
      <sz val="12"/>
      <name val="ＭＳ 明朝"/>
      <family val="1"/>
      <charset val="128"/>
    </font>
    <font>
      <sz val="12"/>
      <name val="JustUnitMark"/>
      <charset val="2"/>
    </font>
    <font>
      <sz val="12"/>
      <color theme="1"/>
      <name val="ＭＳ 明朝"/>
      <family val="2"/>
      <charset val="128"/>
    </font>
    <font>
      <sz val="12"/>
      <name val="ＭＳ Ｐゴシック"/>
      <family val="3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u/>
      <sz val="20"/>
      <name val="ＭＳ Ｐ明朝"/>
      <family val="1"/>
      <charset val="128"/>
    </font>
    <font>
      <sz val="8"/>
      <name val="ＭＳ Ｐ明朝"/>
      <family val="1"/>
      <charset val="128"/>
    </font>
    <font>
      <u/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u/>
      <sz val="20"/>
      <name val="ＭＳ 明朝"/>
      <family val="1"/>
      <charset val="128"/>
    </font>
    <font>
      <u/>
      <sz val="1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20"/>
      <name val="ＭＳ 明朝"/>
      <family val="1"/>
      <charset val="128"/>
    </font>
    <font>
      <b/>
      <sz val="18"/>
      <name val="ＭＳ 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14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u/>
      <sz val="12"/>
      <name val="ＭＳ 明朝"/>
      <family val="1"/>
      <charset val="128"/>
    </font>
    <font>
      <b/>
      <sz val="16"/>
      <color indexed="17"/>
      <name val="ＭＳ 明朝"/>
      <family val="1"/>
      <charset val="128"/>
    </font>
    <font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0" fillId="0" borderId="0"/>
    <xf numFmtId="0" fontId="1" fillId="0" borderId="0">
      <alignment vertical="center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</cellStyleXfs>
  <cellXfs count="1124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0" xfId="1" applyFont="1" applyBorder="1">
      <alignment vertical="center"/>
    </xf>
    <xf numFmtId="0" fontId="2" fillId="0" borderId="1" xfId="1" applyFont="1" applyBorder="1">
      <alignment vertical="center"/>
    </xf>
    <xf numFmtId="0" fontId="9" fillId="0" borderId="0" xfId="1" applyFo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horizontal="distributed" vertical="center" justifyLastLine="1"/>
    </xf>
    <xf numFmtId="0" fontId="2" fillId="0" borderId="0" xfId="1" applyFont="1" applyBorder="1" applyAlignment="1">
      <alignment vertical="center"/>
    </xf>
    <xf numFmtId="0" fontId="2" fillId="0" borderId="4" xfId="1" applyFont="1" applyBorder="1">
      <alignment vertical="center"/>
    </xf>
    <xf numFmtId="0" fontId="2" fillId="0" borderId="1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0" xfId="1" applyFont="1" applyBorder="1" applyAlignment="1">
      <alignment horizontal="distributed" vertical="center" justifyLastLine="1"/>
    </xf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2" fillId="0" borderId="33" xfId="1" applyFont="1" applyBorder="1">
      <alignment vertical="center"/>
    </xf>
    <xf numFmtId="0" fontId="7" fillId="0" borderId="3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2" fillId="0" borderId="14" xfId="1" applyFont="1" applyBorder="1">
      <alignment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2" fillId="0" borderId="28" xfId="1" applyFont="1" applyBorder="1" applyAlignment="1">
      <alignment vertical="center"/>
    </xf>
    <xf numFmtId="0" fontId="2" fillId="0" borderId="35" xfId="1" applyFont="1" applyBorder="1" applyAlignment="1">
      <alignment vertical="center"/>
    </xf>
    <xf numFmtId="0" fontId="2" fillId="0" borderId="30" xfId="1" applyFont="1" applyBorder="1">
      <alignment vertical="center"/>
    </xf>
    <xf numFmtId="0" fontId="2" fillId="0" borderId="6" xfId="1" applyFont="1" applyBorder="1">
      <alignment vertical="center"/>
    </xf>
    <xf numFmtId="0" fontId="2" fillId="0" borderId="0" xfId="1" applyFont="1" applyBorder="1" applyAlignment="1">
      <alignment vertical="center" justifyLastLine="1"/>
    </xf>
    <xf numFmtId="0" fontId="10" fillId="0" borderId="0" xfId="1" applyFont="1" applyBorder="1" applyAlignment="1">
      <alignment vertical="center"/>
    </xf>
    <xf numFmtId="0" fontId="10" fillId="0" borderId="2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3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2" fillId="0" borderId="5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2" fillId="0" borderId="30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 textRotation="255"/>
    </xf>
    <xf numFmtId="0" fontId="2" fillId="0" borderId="6" xfId="1" applyFont="1" applyBorder="1" applyAlignment="1">
      <alignment vertical="center" wrapText="1"/>
    </xf>
    <xf numFmtId="0" fontId="16" fillId="0" borderId="0" xfId="3" applyFont="1"/>
    <xf numFmtId="0" fontId="16" fillId="0" borderId="33" xfId="3" applyFont="1" applyBorder="1"/>
    <xf numFmtId="0" fontId="16" fillId="0" borderId="3" xfId="3" applyFont="1" applyBorder="1"/>
    <xf numFmtId="0" fontId="16" fillId="0" borderId="8" xfId="3" applyFont="1" applyBorder="1" applyAlignment="1">
      <alignment horizontal="center" vertical="distributed" wrapText="1"/>
    </xf>
    <xf numFmtId="0" fontId="17" fillId="0" borderId="10" xfId="3" applyFont="1" applyBorder="1" applyAlignment="1">
      <alignment horizontal="center"/>
    </xf>
    <xf numFmtId="0" fontId="16" fillId="0" borderId="5" xfId="3" applyFont="1" applyBorder="1"/>
    <xf numFmtId="0" fontId="16" fillId="0" borderId="0" xfId="3" applyFont="1" applyBorder="1"/>
    <xf numFmtId="0" fontId="18" fillId="0" borderId="0" xfId="3" applyFont="1" applyBorder="1" applyAlignment="1">
      <alignment horizontal="center"/>
    </xf>
    <xf numFmtId="0" fontId="17" fillId="0" borderId="13" xfId="3" applyFont="1" applyBorder="1" applyAlignment="1">
      <alignment horizontal="center"/>
    </xf>
    <xf numFmtId="0" fontId="17" fillId="0" borderId="2" xfId="3" applyFont="1" applyBorder="1" applyAlignment="1">
      <alignment horizontal="center"/>
    </xf>
    <xf numFmtId="0" fontId="17" fillId="0" borderId="28" xfId="3" applyFont="1" applyBorder="1" applyAlignment="1">
      <alignment horizontal="center"/>
    </xf>
    <xf numFmtId="0" fontId="17" fillId="0" borderId="6" xfId="3" applyFont="1" applyBorder="1" applyAlignment="1">
      <alignment horizontal="center"/>
    </xf>
    <xf numFmtId="0" fontId="16" fillId="0" borderId="32" xfId="3" applyFont="1" applyBorder="1" applyAlignment="1">
      <alignment horizontal="left" vertical="distributed" indent="1"/>
    </xf>
    <xf numFmtId="0" fontId="17" fillId="0" borderId="4" xfId="3" applyFont="1" applyBorder="1" applyAlignment="1"/>
    <xf numFmtId="0" fontId="16" fillId="0" borderId="34" xfId="3" applyFont="1" applyBorder="1"/>
    <xf numFmtId="0" fontId="16" fillId="0" borderId="13" xfId="3" applyFont="1" applyBorder="1" applyAlignment="1">
      <alignment horizontal="left" vertical="distributed" indent="1"/>
    </xf>
    <xf numFmtId="0" fontId="17" fillId="0" borderId="2" xfId="3" applyFont="1" applyBorder="1" applyAlignment="1"/>
    <xf numFmtId="0" fontId="16" fillId="0" borderId="14" xfId="3" applyFont="1" applyBorder="1"/>
    <xf numFmtId="0" fontId="16" fillId="0" borderId="0" xfId="3" applyFont="1" applyBorder="1" applyAlignment="1">
      <alignment vertical="center" wrapText="1"/>
    </xf>
    <xf numFmtId="0" fontId="16" fillId="0" borderId="0" xfId="3" applyFont="1" applyBorder="1" applyAlignment="1">
      <alignment horizontal="left" vertical="center" wrapText="1"/>
    </xf>
    <xf numFmtId="0" fontId="17" fillId="0" borderId="36" xfId="3" applyFont="1" applyBorder="1" applyAlignment="1"/>
    <xf numFmtId="0" fontId="17" fillId="0" borderId="37" xfId="3" applyFont="1" applyBorder="1" applyAlignment="1"/>
    <xf numFmtId="0" fontId="16" fillId="0" borderId="38" xfId="3" applyFont="1" applyBorder="1"/>
    <xf numFmtId="0" fontId="16" fillId="0" borderId="39" xfId="3" applyFont="1" applyBorder="1"/>
    <xf numFmtId="0" fontId="16" fillId="0" borderId="0" xfId="3" applyFont="1" applyBorder="1" applyAlignment="1">
      <alignment vertical="center"/>
    </xf>
    <xf numFmtId="0" fontId="17" fillId="0" borderId="11" xfId="3" applyFont="1" applyBorder="1" applyAlignment="1"/>
    <xf numFmtId="0" fontId="17" fillId="0" borderId="10" xfId="3" applyFont="1" applyBorder="1" applyAlignment="1"/>
    <xf numFmtId="0" fontId="16" fillId="0" borderId="5" xfId="3" applyFont="1" applyBorder="1" applyAlignment="1">
      <alignment horizontal="left" vertical="distributed" indent="1"/>
    </xf>
    <xf numFmtId="0" fontId="17" fillId="0" borderId="30" xfId="3" applyFont="1" applyBorder="1" applyAlignment="1"/>
    <xf numFmtId="0" fontId="17" fillId="0" borderId="6" xfId="3" applyFont="1" applyBorder="1" applyAlignment="1"/>
    <xf numFmtId="0" fontId="17" fillId="0" borderId="33" xfId="3" applyFont="1" applyBorder="1" applyAlignment="1"/>
    <xf numFmtId="0" fontId="17" fillId="0" borderId="5" xfId="3" applyFont="1" applyBorder="1" applyAlignment="1"/>
    <xf numFmtId="0" fontId="16" fillId="0" borderId="5" xfId="3" applyFont="1" applyBorder="1" applyAlignment="1">
      <alignment horizontal="left" vertical="center" indent="1"/>
    </xf>
    <xf numFmtId="0" fontId="16" fillId="0" borderId="2" xfId="3" applyFont="1" applyBorder="1" applyAlignment="1">
      <alignment horizontal="left" vertical="center" indent="1"/>
    </xf>
    <xf numFmtId="0" fontId="16" fillId="0" borderId="0" xfId="3" applyFont="1" applyBorder="1" applyAlignment="1"/>
    <xf numFmtId="0" fontId="16" fillId="0" borderId="0" xfId="3" applyFont="1" applyBorder="1" applyAlignment="1">
      <alignment wrapText="1"/>
    </xf>
    <xf numFmtId="0" fontId="16" fillId="0" borderId="30" xfId="3" applyFont="1" applyBorder="1" applyAlignment="1">
      <alignment horizontal="left" vertical="center" indent="1"/>
    </xf>
    <xf numFmtId="0" fontId="16" fillId="0" borderId="6" xfId="3" applyFont="1" applyBorder="1" applyAlignment="1">
      <alignment horizontal="left" vertical="center" indent="1"/>
    </xf>
    <xf numFmtId="0" fontId="16" fillId="0" borderId="33" xfId="3" applyFont="1" applyBorder="1" applyAlignment="1">
      <alignment horizontal="left" vertical="center" indent="1"/>
    </xf>
    <xf numFmtId="0" fontId="16" fillId="0" borderId="4" xfId="3" applyFont="1" applyBorder="1" applyAlignment="1">
      <alignment horizontal="left" vertical="center" indent="1"/>
    </xf>
    <xf numFmtId="0" fontId="16" fillId="0" borderId="30" xfId="3" applyFont="1" applyBorder="1" applyAlignment="1">
      <alignment horizontal="left" vertical="distributed" indent="1"/>
    </xf>
    <xf numFmtId="0" fontId="16" fillId="0" borderId="6" xfId="3" applyFont="1" applyBorder="1" applyAlignment="1">
      <alignment horizontal="left" vertical="distributed" indent="1"/>
    </xf>
    <xf numFmtId="0" fontId="16" fillId="0" borderId="33" xfId="3" applyFont="1" applyBorder="1" applyAlignment="1">
      <alignment horizontal="left" vertical="distributed" indent="1"/>
    </xf>
    <xf numFmtId="0" fontId="16" fillId="0" borderId="4" xfId="3" applyFont="1" applyBorder="1" applyAlignment="1">
      <alignment horizontal="left" vertical="distributed" indent="1"/>
    </xf>
    <xf numFmtId="0" fontId="20" fillId="0" borderId="5" xfId="3" applyFont="1" applyBorder="1" applyAlignment="1">
      <alignment horizontal="left" vertical="center" indent="1"/>
    </xf>
    <xf numFmtId="0" fontId="20" fillId="0" borderId="2" xfId="3" applyFont="1" applyBorder="1" applyAlignment="1">
      <alignment horizontal="left" vertical="center" indent="1"/>
    </xf>
    <xf numFmtId="0" fontId="20" fillId="0" borderId="30" xfId="3" applyFont="1" applyBorder="1" applyAlignment="1">
      <alignment horizontal="left" vertical="center" indent="1"/>
    </xf>
    <xf numFmtId="0" fontId="20" fillId="0" borderId="6" xfId="3" applyFont="1" applyBorder="1" applyAlignment="1">
      <alignment horizontal="left" vertical="center" indent="1"/>
    </xf>
    <xf numFmtId="0" fontId="20" fillId="0" borderId="33" xfId="3" applyFont="1" applyBorder="1" applyAlignment="1">
      <alignment horizontal="distributed" vertical="center"/>
    </xf>
    <xf numFmtId="0" fontId="20" fillId="0" borderId="4" xfId="3" applyFont="1" applyBorder="1" applyAlignment="1">
      <alignment horizontal="distributed" vertical="center"/>
    </xf>
    <xf numFmtId="0" fontId="16" fillId="0" borderId="4" xfId="3" applyFont="1" applyBorder="1" applyAlignment="1">
      <alignment horizontal="distributed"/>
    </xf>
    <xf numFmtId="0" fontId="16" fillId="0" borderId="1" xfId="3" applyFont="1" applyBorder="1"/>
    <xf numFmtId="0" fontId="16" fillId="0" borderId="2" xfId="3" applyFont="1" applyBorder="1" applyAlignment="1">
      <alignment horizontal="distributed"/>
    </xf>
    <xf numFmtId="0" fontId="20" fillId="0" borderId="0" xfId="3" applyFont="1" applyBorder="1"/>
    <xf numFmtId="0" fontId="16" fillId="0" borderId="2" xfId="3" applyFont="1" applyBorder="1" applyAlignment="1">
      <alignment horizontal="center"/>
    </xf>
    <xf numFmtId="0" fontId="16" fillId="0" borderId="2" xfId="3" applyFont="1" applyBorder="1" applyAlignment="1">
      <alignment horizontal="left" vertical="distributed" indent="1"/>
    </xf>
    <xf numFmtId="0" fontId="16" fillId="0" borderId="2" xfId="3" applyFont="1" applyBorder="1"/>
    <xf numFmtId="0" fontId="16" fillId="0" borderId="0" xfId="3" applyFont="1" applyBorder="1" applyAlignment="1">
      <alignment vertical="top"/>
    </xf>
    <xf numFmtId="178" fontId="22" fillId="0" borderId="0" xfId="3" applyNumberFormat="1" applyFont="1" applyBorder="1" applyAlignment="1" applyProtection="1">
      <alignment vertical="center" justifyLastLine="1"/>
      <protection locked="0" hidden="1"/>
    </xf>
    <xf numFmtId="0" fontId="16" fillId="0" borderId="30" xfId="3" applyFont="1" applyBorder="1"/>
    <xf numFmtId="0" fontId="16" fillId="0" borderId="6" xfId="3" applyFont="1" applyBorder="1"/>
    <xf numFmtId="0" fontId="16" fillId="0" borderId="0" xfId="3" applyFont="1" applyBorder="1" applyAlignment="1">
      <alignment horizontal="left" vertical="center"/>
    </xf>
    <xf numFmtId="0" fontId="16" fillId="0" borderId="0" xfId="3" applyFont="1" applyBorder="1" applyAlignment="1">
      <alignment vertical="top" wrapText="1"/>
    </xf>
    <xf numFmtId="0" fontId="16" fillId="0" borderId="5" xfId="3" applyFont="1" applyBorder="1" applyAlignment="1">
      <alignment horizontal="left" vertical="center" wrapText="1" indent="1"/>
    </xf>
    <xf numFmtId="0" fontId="16" fillId="0" borderId="2" xfId="3" applyFont="1" applyBorder="1" applyAlignment="1">
      <alignment horizontal="left" vertical="center" wrapText="1" indent="1"/>
    </xf>
    <xf numFmtId="0" fontId="16" fillId="0" borderId="37" xfId="3" applyFont="1" applyBorder="1"/>
    <xf numFmtId="0" fontId="17" fillId="0" borderId="40" xfId="3" applyFont="1" applyBorder="1" applyAlignment="1">
      <alignment horizontal="center" vertical="top" wrapText="1"/>
    </xf>
    <xf numFmtId="0" fontId="16" fillId="0" borderId="8" xfId="3" applyFont="1" applyBorder="1" applyAlignment="1">
      <alignment horizontal="left" vertical="distributed" indent="1"/>
    </xf>
    <xf numFmtId="0" fontId="16" fillId="0" borderId="10" xfId="3" applyFont="1" applyBorder="1" applyAlignment="1">
      <alignment horizontal="left" vertical="distributed" indent="1"/>
    </xf>
    <xf numFmtId="0" fontId="16" fillId="0" borderId="12" xfId="3" applyFont="1" applyBorder="1"/>
    <xf numFmtId="0" fontId="17" fillId="0" borderId="0" xfId="3" applyFont="1" applyBorder="1" applyAlignment="1">
      <alignment vertical="top" wrapText="1"/>
    </xf>
    <xf numFmtId="0" fontId="16" fillId="0" borderId="28" xfId="3" applyFont="1" applyBorder="1" applyAlignment="1">
      <alignment horizontal="left" vertical="distributed" indent="1"/>
    </xf>
    <xf numFmtId="0" fontId="16" fillId="0" borderId="35" xfId="3" applyFont="1" applyBorder="1"/>
    <xf numFmtId="0" fontId="16" fillId="0" borderId="0" xfId="3" applyFont="1" applyAlignment="1"/>
    <xf numFmtId="0" fontId="16" fillId="0" borderId="13" xfId="3" applyFont="1" applyBorder="1" applyAlignment="1">
      <alignment horizontal="distributed" vertical="distributed"/>
    </xf>
    <xf numFmtId="0" fontId="16" fillId="0" borderId="2" xfId="3" applyFont="1" applyBorder="1" applyAlignment="1">
      <alignment horizontal="distributed" vertical="distributed"/>
    </xf>
    <xf numFmtId="0" fontId="16" fillId="0" borderId="28" xfId="3" applyFont="1" applyBorder="1" applyAlignment="1">
      <alignment horizontal="distributed" vertical="distributed"/>
    </xf>
    <xf numFmtId="0" fontId="16" fillId="0" borderId="6" xfId="3" applyFont="1" applyBorder="1" applyAlignment="1">
      <alignment horizontal="distributed" vertical="distributed"/>
    </xf>
    <xf numFmtId="0" fontId="16" fillId="0" borderId="32" xfId="3" applyFont="1" applyBorder="1" applyAlignment="1">
      <alignment horizontal="distributed" vertical="distributed"/>
    </xf>
    <xf numFmtId="0" fontId="16" fillId="0" borderId="4" xfId="3" applyFont="1" applyBorder="1" applyAlignment="1">
      <alignment horizontal="distributed" vertical="distributed"/>
    </xf>
    <xf numFmtId="0" fontId="17" fillId="0" borderId="40" xfId="3" applyFont="1" applyBorder="1" applyAlignment="1">
      <alignment horizontal="center" vertical="center"/>
    </xf>
    <xf numFmtId="0" fontId="16" fillId="0" borderId="28" xfId="3" applyFont="1" applyBorder="1" applyAlignment="1">
      <alignment horizontal="distributed"/>
    </xf>
    <xf numFmtId="0" fontId="16" fillId="0" borderId="6" xfId="3" applyFont="1" applyBorder="1" applyAlignment="1">
      <alignment horizontal="distributed"/>
    </xf>
    <xf numFmtId="0" fontId="23" fillId="0" borderId="0" xfId="5" applyFont="1" applyAlignment="1">
      <alignment horizontal="center" vertical="center"/>
    </xf>
    <xf numFmtId="0" fontId="16" fillId="0" borderId="32" xfId="3" applyFont="1" applyBorder="1" applyAlignment="1">
      <alignment horizontal="distributed"/>
    </xf>
    <xf numFmtId="0" fontId="16" fillId="0" borderId="33" xfId="3" applyFont="1" applyBorder="1" applyAlignment="1">
      <alignment horizontal="center" vertical="center"/>
    </xf>
    <xf numFmtId="0" fontId="16" fillId="0" borderId="34" xfId="3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top" textRotation="255"/>
    </xf>
    <xf numFmtId="0" fontId="9" fillId="0" borderId="0" xfId="5" applyFont="1" applyBorder="1" applyAlignment="1">
      <alignment horizontal="center" vertical="center"/>
    </xf>
    <xf numFmtId="0" fontId="11" fillId="0" borderId="14" xfId="5" applyFont="1" applyBorder="1" applyAlignment="1">
      <alignment vertical="center"/>
    </xf>
    <xf numFmtId="0" fontId="16" fillId="0" borderId="30" xfId="3" applyFont="1" applyBorder="1" applyAlignment="1">
      <alignment horizontal="center" vertical="center"/>
    </xf>
    <xf numFmtId="0" fontId="16" fillId="0" borderId="35" xfId="3" applyFont="1" applyBorder="1" applyAlignment="1">
      <alignment horizontal="center" vertical="center"/>
    </xf>
    <xf numFmtId="0" fontId="11" fillId="0" borderId="0" xfId="5" applyFont="1" applyBorder="1" applyAlignment="1">
      <alignment vertical="center"/>
    </xf>
    <xf numFmtId="0" fontId="16" fillId="0" borderId="13" xfId="3" applyFont="1" applyBorder="1" applyAlignment="1">
      <alignment horizontal="center"/>
    </xf>
    <xf numFmtId="0" fontId="16" fillId="0" borderId="28" xfId="3" applyFont="1" applyBorder="1" applyAlignment="1">
      <alignment horizontal="center"/>
    </xf>
    <xf numFmtId="0" fontId="16" fillId="0" borderId="6" xfId="3" applyFont="1" applyBorder="1" applyAlignment="1">
      <alignment horizontal="center"/>
    </xf>
    <xf numFmtId="0" fontId="16" fillId="0" borderId="36" xfId="3" applyFont="1" applyBorder="1" applyAlignment="1">
      <alignment horizontal="center"/>
    </xf>
    <xf numFmtId="0" fontId="16" fillId="0" borderId="37" xfId="3" applyFont="1" applyBorder="1" applyAlignment="1">
      <alignment horizontal="center"/>
    </xf>
    <xf numFmtId="0" fontId="2" fillId="0" borderId="0" xfId="6" applyFont="1" applyBorder="1">
      <alignment vertical="center"/>
    </xf>
    <xf numFmtId="0" fontId="25" fillId="0" borderId="0" xfId="6" applyFont="1" applyBorder="1" applyAlignment="1">
      <alignment horizontal="center" vertical="center"/>
    </xf>
    <xf numFmtId="38" fontId="25" fillId="0" borderId="0" xfId="7" applyFont="1" applyBorder="1" applyAlignment="1">
      <alignment horizontal="right" vertical="center"/>
    </xf>
    <xf numFmtId="0" fontId="10" fillId="0" borderId="0" xfId="6" applyFont="1" applyBorder="1" applyAlignment="1">
      <alignment vertical="center" justifyLastLine="1" shrinkToFit="1"/>
    </xf>
    <xf numFmtId="0" fontId="10" fillId="0" borderId="0" xfId="6" applyFont="1" applyBorder="1" applyAlignment="1">
      <alignment vertical="center"/>
    </xf>
    <xf numFmtId="38" fontId="10" fillId="0" borderId="0" xfId="7" applyFont="1" applyBorder="1" applyAlignment="1">
      <alignment vertical="center" wrapText="1"/>
    </xf>
    <xf numFmtId="38" fontId="10" fillId="0" borderId="0" xfId="7" applyFont="1" applyBorder="1" applyAlignment="1">
      <alignment vertical="center"/>
    </xf>
    <xf numFmtId="0" fontId="10" fillId="0" borderId="0" xfId="6" applyFont="1" applyBorder="1" applyAlignment="1">
      <alignment vertical="center" wrapText="1"/>
    </xf>
    <xf numFmtId="0" fontId="27" fillId="0" borderId="0" xfId="6" applyFont="1" applyBorder="1" applyAlignment="1">
      <alignment vertical="top" textRotation="255"/>
    </xf>
    <xf numFmtId="0" fontId="2" fillId="0" borderId="0" xfId="6" applyFont="1">
      <alignment vertical="center"/>
    </xf>
    <xf numFmtId="0" fontId="2" fillId="0" borderId="0" xfId="6" applyFont="1" applyBorder="1" applyAlignment="1">
      <alignment vertical="center" justifyLastLine="1" shrinkToFit="1"/>
    </xf>
    <xf numFmtId="0" fontId="2" fillId="0" borderId="0" xfId="6" applyFont="1" applyBorder="1" applyAlignment="1">
      <alignment horizontal="left" vertical="center" shrinkToFit="1"/>
    </xf>
    <xf numFmtId="0" fontId="2" fillId="0" borderId="0" xfId="6" applyFont="1" applyBorder="1" applyAlignment="1">
      <alignment vertical="center"/>
    </xf>
    <xf numFmtId="0" fontId="2" fillId="0" borderId="0" xfId="6" applyFont="1" applyBorder="1" applyAlignment="1">
      <alignment vertical="center" shrinkToFit="1"/>
    </xf>
    <xf numFmtId="0" fontId="23" fillId="0" borderId="0" xfId="6" applyFont="1" applyBorder="1" applyAlignment="1">
      <alignment vertical="center" wrapText="1"/>
    </xf>
    <xf numFmtId="0" fontId="2" fillId="0" borderId="0" xfId="6" applyFont="1" applyBorder="1" applyAlignment="1">
      <alignment horizontal="center" vertical="center"/>
    </xf>
    <xf numFmtId="38" fontId="2" fillId="0" borderId="0" xfId="7" applyFont="1" applyBorder="1" applyAlignment="1">
      <alignment horizontal="right" vertical="center"/>
    </xf>
    <xf numFmtId="0" fontId="2" fillId="0" borderId="0" xfId="6" applyFont="1" applyAlignment="1">
      <alignment horizontal="center" vertical="center"/>
    </xf>
    <xf numFmtId="38" fontId="2" fillId="0" borderId="0" xfId="7" applyFont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0" fontId="2" fillId="0" borderId="0" xfId="1" applyFont="1" applyBorder="1" applyAlignment="1">
      <alignment vertical="top"/>
    </xf>
    <xf numFmtId="0" fontId="30" fillId="0" borderId="0" xfId="1" applyFont="1" applyBorder="1" applyAlignment="1">
      <alignment vertical="center"/>
    </xf>
    <xf numFmtId="0" fontId="2" fillId="0" borderId="7" xfId="1" applyFont="1" applyBorder="1">
      <alignment vertical="center"/>
    </xf>
    <xf numFmtId="0" fontId="2" fillId="0" borderId="7" xfId="1" applyFont="1" applyBorder="1" applyAlignment="1">
      <alignment vertical="center"/>
    </xf>
    <xf numFmtId="0" fontId="30" fillId="0" borderId="7" xfId="1" applyFont="1" applyBorder="1" applyAlignment="1">
      <alignment vertical="center"/>
    </xf>
    <xf numFmtId="0" fontId="2" fillId="0" borderId="7" xfId="1" applyFont="1" applyBorder="1" applyAlignment="1">
      <alignment vertical="center" justifyLastLine="1"/>
    </xf>
    <xf numFmtId="0" fontId="2" fillId="0" borderId="8" xfId="1" applyFont="1" applyBorder="1">
      <alignment vertical="center"/>
    </xf>
    <xf numFmtId="0" fontId="2" fillId="0" borderId="9" xfId="1" applyFont="1" applyBorder="1">
      <alignment vertical="center"/>
    </xf>
    <xf numFmtId="0" fontId="2" fillId="0" borderId="12" xfId="1" applyFont="1" applyBorder="1">
      <alignment vertical="center"/>
    </xf>
    <xf numFmtId="0" fontId="2" fillId="0" borderId="13" xfId="1" applyFont="1" applyBorder="1" applyAlignment="1">
      <alignment vertical="center"/>
    </xf>
    <xf numFmtId="0" fontId="2" fillId="0" borderId="13" xfId="1" applyFont="1" applyBorder="1">
      <alignment vertical="center"/>
    </xf>
    <xf numFmtId="9" fontId="2" fillId="0" borderId="0" xfId="8" applyFont="1" applyBorder="1" applyAlignment="1">
      <alignment vertical="center"/>
    </xf>
    <xf numFmtId="0" fontId="2" fillId="0" borderId="1" xfId="1" applyFont="1" applyBorder="1" applyAlignment="1">
      <alignment vertical="center" justifyLastLine="1"/>
    </xf>
    <xf numFmtId="0" fontId="2" fillId="0" borderId="35" xfId="1" applyFont="1" applyBorder="1">
      <alignment vertical="center"/>
    </xf>
    <xf numFmtId="0" fontId="2" fillId="0" borderId="32" xfId="1" applyFont="1" applyBorder="1">
      <alignment vertical="center"/>
    </xf>
    <xf numFmtId="0" fontId="2" fillId="0" borderId="34" xfId="1" applyFont="1" applyBorder="1">
      <alignment vertical="center"/>
    </xf>
    <xf numFmtId="0" fontId="2" fillId="0" borderId="13" xfId="1" applyFont="1" applyBorder="1" applyAlignment="1">
      <alignment vertical="center" justifyLastLine="1"/>
    </xf>
    <xf numFmtId="0" fontId="1" fillId="0" borderId="0" xfId="1" applyAlignment="1">
      <alignment vertical="center"/>
    </xf>
    <xf numFmtId="0" fontId="1" fillId="0" borderId="13" xfId="1" applyBorder="1" applyAlignment="1">
      <alignment vertical="center"/>
    </xf>
    <xf numFmtId="0" fontId="1" fillId="0" borderId="14" xfId="1" applyBorder="1" applyAlignment="1">
      <alignment vertical="center"/>
    </xf>
    <xf numFmtId="0" fontId="2" fillId="0" borderId="32" xfId="1" applyFont="1" applyBorder="1" applyAlignment="1">
      <alignment vertical="center"/>
    </xf>
    <xf numFmtId="0" fontId="2" fillId="0" borderId="3" xfId="1" applyFont="1" applyBorder="1" applyAlignment="1">
      <alignment vertical="center" wrapText="1"/>
    </xf>
    <xf numFmtId="0" fontId="10" fillId="0" borderId="3" xfId="1" applyFont="1" applyBorder="1" applyAlignment="1">
      <alignment vertical="center"/>
    </xf>
    <xf numFmtId="0" fontId="10" fillId="0" borderId="34" xfId="1" applyFont="1" applyBorder="1" applyAlignment="1">
      <alignment vertical="center"/>
    </xf>
    <xf numFmtId="0" fontId="10" fillId="0" borderId="14" xfId="1" applyFont="1" applyBorder="1" applyAlignment="1">
      <alignment vertical="center"/>
    </xf>
    <xf numFmtId="0" fontId="11" fillId="0" borderId="3" xfId="1" applyFont="1" applyBorder="1" applyAlignment="1">
      <alignment vertical="center"/>
    </xf>
    <xf numFmtId="0" fontId="2" fillId="0" borderId="34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2" fillId="0" borderId="3" xfId="1" applyFont="1" applyBorder="1" applyAlignment="1">
      <alignment vertical="center" justifyLastLine="1"/>
    </xf>
    <xf numFmtId="0" fontId="2" fillId="0" borderId="3" xfId="1" applyFont="1" applyBorder="1" applyAlignment="1">
      <alignment vertical="center" textRotation="255"/>
    </xf>
    <xf numFmtId="0" fontId="2" fillId="0" borderId="0" xfId="1" applyFont="1" applyBorder="1" applyAlignment="1">
      <alignment vertical="center" textRotation="255"/>
    </xf>
    <xf numFmtId="0" fontId="2" fillId="0" borderId="7" xfId="1" applyFont="1" applyBorder="1" applyAlignment="1">
      <alignment vertical="center" textRotation="255"/>
    </xf>
    <xf numFmtId="0" fontId="2" fillId="0" borderId="39" xfId="1" applyFont="1" applyBorder="1" applyAlignment="1">
      <alignment vertical="center"/>
    </xf>
    <xf numFmtId="0" fontId="17" fillId="0" borderId="0" xfId="9" applyFont="1"/>
    <xf numFmtId="0" fontId="17" fillId="0" borderId="1" xfId="9" quotePrefix="1" applyFont="1" applyBorder="1"/>
    <xf numFmtId="0" fontId="17" fillId="0" borderId="1" xfId="9" applyFont="1" applyBorder="1"/>
    <xf numFmtId="0" fontId="31" fillId="0" borderId="0" xfId="9" applyFont="1"/>
    <xf numFmtId="0" fontId="9" fillId="0" borderId="0" xfId="9" applyFont="1"/>
    <xf numFmtId="0" fontId="17" fillId="0" borderId="40" xfId="9" applyFont="1" applyBorder="1" applyAlignment="1">
      <alignment vertical="center"/>
    </xf>
    <xf numFmtId="0" fontId="17" fillId="0" borderId="40" xfId="9" applyFont="1" applyBorder="1"/>
    <xf numFmtId="0" fontId="17" fillId="0" borderId="44" xfId="9" applyFont="1" applyBorder="1"/>
    <xf numFmtId="0" fontId="17" fillId="0" borderId="30" xfId="9" applyFont="1" applyBorder="1" applyAlignment="1">
      <alignment vertical="top"/>
    </xf>
    <xf numFmtId="0" fontId="17" fillId="0" borderId="1" xfId="9" applyFont="1" applyBorder="1" applyAlignment="1">
      <alignment vertical="top"/>
    </xf>
    <xf numFmtId="0" fontId="9" fillId="0" borderId="1" xfId="9" applyFont="1" applyBorder="1" applyAlignment="1">
      <alignment vertical="center"/>
    </xf>
    <xf numFmtId="0" fontId="17" fillId="0" borderId="6" xfId="9" applyFont="1" applyBorder="1" applyAlignment="1">
      <alignment vertical="top"/>
    </xf>
    <xf numFmtId="0" fontId="33" fillId="0" borderId="0" xfId="9" applyFont="1"/>
    <xf numFmtId="0" fontId="17" fillId="0" borderId="0" xfId="5" applyFont="1"/>
    <xf numFmtId="0" fontId="24" fillId="0" borderId="40" xfId="5" applyFont="1" applyBorder="1" applyAlignment="1">
      <alignment horizontal="center" vertical="center" wrapText="1"/>
    </xf>
    <xf numFmtId="0" fontId="24" fillId="0" borderId="40" xfId="5" applyFont="1" applyBorder="1"/>
    <xf numFmtId="0" fontId="19" fillId="0" borderId="40" xfId="5" applyFont="1" applyBorder="1" applyAlignment="1">
      <alignment wrapText="1"/>
    </xf>
    <xf numFmtId="0" fontId="16" fillId="0" borderId="40" xfId="5" applyFont="1" applyBorder="1" applyAlignment="1">
      <alignment horizontal="center" vertical="center"/>
    </xf>
    <xf numFmtId="0" fontId="16" fillId="0" borderId="40" xfId="5" applyNumberFormat="1" applyFont="1" applyBorder="1" applyAlignment="1">
      <alignment horizontal="center" vertical="center"/>
    </xf>
    <xf numFmtId="0" fontId="24" fillId="0" borderId="40" xfId="5" applyFont="1" applyBorder="1" applyAlignment="1">
      <alignment horizontal="center" vertical="center"/>
    </xf>
    <xf numFmtId="0" fontId="24" fillId="0" borderId="0" xfId="5" applyFont="1" applyBorder="1"/>
    <xf numFmtId="0" fontId="24" fillId="0" borderId="2" xfId="5" applyFont="1" applyBorder="1"/>
    <xf numFmtId="0" fontId="24" fillId="0" borderId="0" xfId="5" applyFont="1" applyBorder="1" applyAlignment="1">
      <alignment horizontal="center" wrapText="1"/>
    </xf>
    <xf numFmtId="0" fontId="24" fillId="0" borderId="5" xfId="5" applyFont="1" applyBorder="1"/>
    <xf numFmtId="0" fontId="24" fillId="0" borderId="4" xfId="5" applyFont="1" applyBorder="1"/>
    <xf numFmtId="0" fontId="24" fillId="0" borderId="30" xfId="5" applyFont="1" applyBorder="1"/>
    <xf numFmtId="0" fontId="24" fillId="0" borderId="1" xfId="5" applyFont="1" applyBorder="1"/>
    <xf numFmtId="0" fontId="24" fillId="0" borderId="6" xfId="5" applyFont="1" applyBorder="1"/>
    <xf numFmtId="0" fontId="17" fillId="0" borderId="0" xfId="5" applyFont="1" applyBorder="1"/>
    <xf numFmtId="0" fontId="35" fillId="0" borderId="0" xfId="5" applyFont="1" applyBorder="1"/>
    <xf numFmtId="0" fontId="19" fillId="0" borderId="0" xfId="5" applyFont="1" applyBorder="1"/>
    <xf numFmtId="49" fontId="35" fillId="0" borderId="0" xfId="5" applyNumberFormat="1" applyFont="1" applyBorder="1" applyAlignment="1">
      <alignment horizontal="right"/>
    </xf>
    <xf numFmtId="0" fontId="36" fillId="0" borderId="0" xfId="5" applyFont="1" applyBorder="1"/>
    <xf numFmtId="0" fontId="35" fillId="0" borderId="0" xfId="5" applyFont="1" applyFill="1" applyBorder="1"/>
    <xf numFmtId="0" fontId="5" fillId="0" borderId="0" xfId="6" applyFont="1" applyBorder="1" applyAlignment="1">
      <alignment horizontal="center" vertical="center"/>
    </xf>
    <xf numFmtId="0" fontId="5" fillId="0" borderId="1" xfId="6" applyFont="1" applyBorder="1" applyAlignment="1">
      <alignment horizontal="center" vertical="center"/>
    </xf>
    <xf numFmtId="0" fontId="39" fillId="0" borderId="1" xfId="6" applyFont="1" applyBorder="1" applyAlignment="1">
      <alignment horizontal="left" vertical="center"/>
    </xf>
    <xf numFmtId="0" fontId="2" fillId="0" borderId="40" xfId="6" applyFont="1" applyBorder="1" applyAlignment="1">
      <alignment horizontal="center" vertical="center" wrapText="1"/>
    </xf>
    <xf numFmtId="0" fontId="2" fillId="0" borderId="40" xfId="6" applyFont="1" applyBorder="1" applyAlignment="1">
      <alignment horizontal="center" vertical="center"/>
    </xf>
    <xf numFmtId="0" fontId="2" fillId="0" borderId="40" xfId="6" applyFont="1" applyBorder="1" applyAlignment="1">
      <alignment horizontal="distributed" vertical="center" justifyLastLine="1"/>
    </xf>
    <xf numFmtId="38" fontId="2" fillId="0" borderId="40" xfId="7" applyFont="1" applyBorder="1" applyAlignment="1">
      <alignment horizontal="center" vertical="center"/>
    </xf>
    <xf numFmtId="38" fontId="2" fillId="0" borderId="40" xfId="7" applyFont="1" applyBorder="1" applyAlignment="1">
      <alignment horizontal="distributed" vertical="center" justifyLastLine="1"/>
    </xf>
    <xf numFmtId="0" fontId="14" fillId="0" borderId="40" xfId="6" applyFont="1" applyBorder="1" applyAlignment="1">
      <alignment horizontal="distributed" vertical="center" wrapText="1" justifyLastLine="1"/>
    </xf>
    <xf numFmtId="0" fontId="2" fillId="0" borderId="40" xfId="6" applyFont="1" applyBorder="1">
      <alignment vertical="center"/>
    </xf>
    <xf numFmtId="0" fontId="2" fillId="0" borderId="40" xfId="6" applyFont="1" applyBorder="1" applyAlignment="1">
      <alignment vertical="center" wrapText="1"/>
    </xf>
    <xf numFmtId="0" fontId="10" fillId="0" borderId="40" xfId="6" applyFont="1" applyBorder="1">
      <alignment vertical="center"/>
    </xf>
    <xf numFmtId="0" fontId="10" fillId="0" borderId="40" xfId="6" applyFont="1" applyBorder="1" applyAlignment="1">
      <alignment horizontal="center" vertical="center"/>
    </xf>
    <xf numFmtId="38" fontId="10" fillId="0" borderId="40" xfId="2" applyFont="1" applyBorder="1" applyAlignment="1">
      <alignment horizontal="right" vertical="center"/>
    </xf>
    <xf numFmtId="181" fontId="10" fillId="0" borderId="40" xfId="7" applyNumberFormat="1" applyFont="1" applyBorder="1" applyAlignment="1">
      <alignment horizontal="right" vertical="center"/>
    </xf>
    <xf numFmtId="41" fontId="10" fillId="0" borderId="40" xfId="7" applyNumberFormat="1" applyFont="1" applyBorder="1" applyAlignment="1">
      <alignment horizontal="right" vertical="center"/>
    </xf>
    <xf numFmtId="43" fontId="10" fillId="0" borderId="40" xfId="7" applyNumberFormat="1" applyFont="1" applyBorder="1" applyAlignment="1">
      <alignment horizontal="right" vertical="center"/>
    </xf>
    <xf numFmtId="179" fontId="10" fillId="0" borderId="40" xfId="7" applyNumberFormat="1" applyFont="1" applyBorder="1" applyAlignment="1">
      <alignment horizontal="right" vertical="center"/>
    </xf>
    <xf numFmtId="0" fontId="15" fillId="0" borderId="40" xfId="6" applyFont="1" applyBorder="1">
      <alignment vertical="center"/>
    </xf>
    <xf numFmtId="0" fontId="15" fillId="0" borderId="40" xfId="6" applyFont="1" applyBorder="1" applyAlignment="1">
      <alignment horizontal="distributed" vertical="center" justifyLastLine="1"/>
    </xf>
    <xf numFmtId="41" fontId="15" fillId="0" borderId="40" xfId="7" applyNumberFormat="1" applyFont="1" applyBorder="1" applyAlignment="1">
      <alignment horizontal="right" vertical="center"/>
    </xf>
    <xf numFmtId="0" fontId="2" fillId="0" borderId="0" xfId="0" applyFont="1" applyAlignment="1"/>
    <xf numFmtId="0" fontId="40" fillId="0" borderId="0" xfId="0" applyFont="1" applyAlignment="1">
      <alignment vertical="center"/>
    </xf>
    <xf numFmtId="0" fontId="0" fillId="0" borderId="0" xfId="0" applyAlignment="1"/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40" xfId="0" applyFont="1" applyFill="1" applyBorder="1" applyAlignment="1"/>
    <xf numFmtId="0" fontId="2" fillId="0" borderId="40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/>
    </xf>
    <xf numFmtId="0" fontId="2" fillId="0" borderId="58" xfId="0" applyFont="1" applyFill="1" applyBorder="1" applyAlignment="1"/>
    <xf numFmtId="0" fontId="2" fillId="0" borderId="58" xfId="0" applyFont="1" applyBorder="1" applyAlignment="1"/>
    <xf numFmtId="0" fontId="2" fillId="0" borderId="57" xfId="0" applyFont="1" applyFill="1" applyBorder="1" applyAlignment="1"/>
    <xf numFmtId="0" fontId="2" fillId="0" borderId="40" xfId="0" applyFont="1" applyFill="1" applyBorder="1" applyAlignment="1">
      <alignment horizontal="center" vertical="center"/>
    </xf>
    <xf numFmtId="0" fontId="2" fillId="0" borderId="33" xfId="0" applyFont="1" applyBorder="1" applyAlignment="1"/>
    <xf numFmtId="0" fontId="2" fillId="0" borderId="4" xfId="0" applyFont="1" applyBorder="1" applyAlignment="1"/>
    <xf numFmtId="0" fontId="2" fillId="0" borderId="57" xfId="0" applyFont="1" applyBorder="1" applyAlignment="1"/>
    <xf numFmtId="0" fontId="2" fillId="0" borderId="40" xfId="0" applyFont="1" applyBorder="1" applyAlignment="1"/>
    <xf numFmtId="0" fontId="2" fillId="0" borderId="5" xfId="0" applyFont="1" applyBorder="1" applyAlignment="1"/>
    <xf numFmtId="0" fontId="2" fillId="0" borderId="2" xfId="0" applyFont="1" applyBorder="1" applyAlignment="1"/>
    <xf numFmtId="0" fontId="2" fillId="0" borderId="30" xfId="0" applyFont="1" applyBorder="1" applyAlignment="1"/>
    <xf numFmtId="0" fontId="2" fillId="0" borderId="6" xfId="0" applyFont="1" applyBorder="1" applyAlignment="1"/>
    <xf numFmtId="0" fontId="2" fillId="0" borderId="4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 wrapText="1"/>
    </xf>
    <xf numFmtId="0" fontId="2" fillId="0" borderId="33" xfId="0" applyFont="1" applyFill="1" applyBorder="1" applyAlignment="1"/>
    <xf numFmtId="0" fontId="2" fillId="0" borderId="34" xfId="0" applyFont="1" applyFill="1" applyBorder="1" applyAlignment="1"/>
    <xf numFmtId="0" fontId="2" fillId="0" borderId="30" xfId="0" applyFont="1" applyFill="1" applyBorder="1" applyAlignment="1"/>
    <xf numFmtId="0" fontId="2" fillId="0" borderId="35" xfId="0" applyFont="1" applyFill="1" applyBorder="1" applyAlignment="1"/>
    <xf numFmtId="0" fontId="2" fillId="0" borderId="59" xfId="0" applyFont="1" applyBorder="1" applyAlignment="1"/>
    <xf numFmtId="0" fontId="2" fillId="0" borderId="60" xfId="0" applyFont="1" applyBorder="1" applyAlignment="1"/>
    <xf numFmtId="0" fontId="2" fillId="0" borderId="61" xfId="0" applyFont="1" applyBorder="1" applyAlignment="1"/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" fillId="0" borderId="0" xfId="10" applyFont="1">
      <alignment vertical="center"/>
    </xf>
    <xf numFmtId="0" fontId="17" fillId="0" borderId="0" xfId="10" applyFont="1" applyAlignment="1">
      <alignment horizontal="right" vertical="center"/>
    </xf>
    <xf numFmtId="0" fontId="2" fillId="0" borderId="66" xfId="10" applyFont="1" applyBorder="1">
      <alignment vertical="center"/>
    </xf>
    <xf numFmtId="0" fontId="2" fillId="0" borderId="70" xfId="10" applyFont="1" applyBorder="1">
      <alignment vertical="center"/>
    </xf>
    <xf numFmtId="0" fontId="2" fillId="0" borderId="71" xfId="10" applyFont="1" applyBorder="1">
      <alignment vertical="center"/>
    </xf>
    <xf numFmtId="0" fontId="2" fillId="0" borderId="0" xfId="10" applyFont="1" applyBorder="1">
      <alignment vertical="center"/>
    </xf>
    <xf numFmtId="0" fontId="2" fillId="0" borderId="75" xfId="10" applyFont="1" applyBorder="1">
      <alignment vertical="center"/>
    </xf>
    <xf numFmtId="0" fontId="2" fillId="0" borderId="76" xfId="10" applyFont="1" applyBorder="1">
      <alignment vertical="center"/>
    </xf>
    <xf numFmtId="0" fontId="2" fillId="0" borderId="78" xfId="10" applyFont="1" applyBorder="1">
      <alignment vertical="center"/>
    </xf>
    <xf numFmtId="0" fontId="2" fillId="0" borderId="68" xfId="10" applyFont="1" applyBorder="1" applyAlignment="1">
      <alignment horizontal="distributed" vertical="center"/>
    </xf>
    <xf numFmtId="0" fontId="2" fillId="0" borderId="69" xfId="10" applyFont="1" applyBorder="1">
      <alignment vertical="center"/>
    </xf>
    <xf numFmtId="0" fontId="16" fillId="0" borderId="79" xfId="10" applyFont="1" applyBorder="1" applyAlignment="1">
      <alignment horizontal="center" vertical="center"/>
    </xf>
    <xf numFmtId="0" fontId="2" fillId="0" borderId="81" xfId="10" applyFont="1" applyBorder="1">
      <alignment vertical="center"/>
    </xf>
    <xf numFmtId="0" fontId="2" fillId="0" borderId="82" xfId="10" applyFont="1" applyBorder="1" applyAlignment="1">
      <alignment horizontal="distributed" vertical="center"/>
    </xf>
    <xf numFmtId="0" fontId="2" fillId="0" borderId="83" xfId="10" applyFont="1" applyBorder="1">
      <alignment vertical="center"/>
    </xf>
    <xf numFmtId="0" fontId="16" fillId="0" borderId="84" xfId="10" applyFont="1" applyBorder="1" applyAlignment="1">
      <alignment horizontal="center" vertical="center"/>
    </xf>
    <xf numFmtId="0" fontId="2" fillId="0" borderId="0" xfId="10" applyFont="1" applyBorder="1" applyAlignment="1">
      <alignment horizontal="distributed" vertical="center"/>
    </xf>
    <xf numFmtId="0" fontId="2" fillId="0" borderId="76" xfId="10" applyFont="1" applyBorder="1" applyAlignment="1">
      <alignment horizontal="distributed" vertical="center"/>
    </xf>
    <xf numFmtId="0" fontId="2" fillId="0" borderId="71" xfId="10" applyFont="1" applyBorder="1" applyAlignment="1">
      <alignment horizontal="distributed" vertical="center"/>
    </xf>
    <xf numFmtId="0" fontId="2" fillId="0" borderId="0" xfId="10" applyFont="1" applyBorder="1" applyAlignment="1">
      <alignment horizontal="left" vertical="center"/>
    </xf>
    <xf numFmtId="0" fontId="2" fillId="0" borderId="86" xfId="10" applyFont="1" applyBorder="1">
      <alignment vertical="center"/>
    </xf>
    <xf numFmtId="0" fontId="2" fillId="0" borderId="87" xfId="10" applyFont="1" applyBorder="1">
      <alignment vertical="center"/>
    </xf>
    <xf numFmtId="0" fontId="2" fillId="0" borderId="88" xfId="10" applyFont="1" applyBorder="1">
      <alignment vertical="center"/>
    </xf>
    <xf numFmtId="0" fontId="24" fillId="0" borderId="0" xfId="10" applyFont="1" applyAlignment="1">
      <alignment horizontal="right" vertical="top"/>
    </xf>
    <xf numFmtId="0" fontId="1" fillId="0" borderId="0" xfId="11"/>
    <xf numFmtId="0" fontId="17" fillId="0" borderId="11" xfId="11" applyFont="1" applyBorder="1" applyAlignment="1">
      <alignment horizontal="center" vertical="center"/>
    </xf>
    <xf numFmtId="0" fontId="17" fillId="0" borderId="0" xfId="11" applyFont="1"/>
    <xf numFmtId="0" fontId="17" fillId="0" borderId="30" xfId="11" applyFont="1" applyBorder="1" applyAlignment="1">
      <alignment horizontal="center" vertical="center"/>
    </xf>
    <xf numFmtId="0" fontId="16" fillId="0" borderId="57" xfId="11" applyFont="1" applyFill="1" applyBorder="1" applyAlignment="1">
      <alignment horizontal="center" vertical="center"/>
    </xf>
    <xf numFmtId="0" fontId="17" fillId="0" borderId="40" xfId="11" applyFont="1" applyFill="1" applyBorder="1"/>
    <xf numFmtId="0" fontId="16" fillId="0" borderId="40" xfId="11" applyFont="1" applyFill="1" applyBorder="1" applyAlignment="1">
      <alignment vertical="center" wrapText="1"/>
    </xf>
    <xf numFmtId="0" fontId="33" fillId="0" borderId="40" xfId="11" applyFont="1" applyFill="1" applyBorder="1" applyAlignment="1">
      <alignment vertical="center" wrapText="1"/>
    </xf>
    <xf numFmtId="0" fontId="16" fillId="0" borderId="40" xfId="11" applyFont="1" applyFill="1" applyBorder="1" applyAlignment="1">
      <alignment horizontal="center" vertical="center" wrapText="1"/>
    </xf>
    <xf numFmtId="0" fontId="16" fillId="0" borderId="40" xfId="11" applyFont="1" applyFill="1" applyBorder="1" applyAlignment="1">
      <alignment horizontal="center" vertical="center"/>
    </xf>
    <xf numFmtId="0" fontId="17" fillId="0" borderId="40" xfId="11" applyFont="1" applyFill="1" applyBorder="1" applyAlignment="1">
      <alignment horizontal="right" wrapText="1"/>
    </xf>
    <xf numFmtId="0" fontId="17" fillId="0" borderId="41" xfId="11" applyFont="1" applyFill="1" applyBorder="1" applyAlignment="1">
      <alignment horizontal="right" wrapText="1"/>
    </xf>
    <xf numFmtId="0" fontId="17" fillId="0" borderId="41" xfId="11" applyFont="1" applyFill="1" applyBorder="1"/>
    <xf numFmtId="0" fontId="33" fillId="0" borderId="29" xfId="11" applyFont="1" applyBorder="1" applyAlignment="1">
      <alignment horizontal="distributed" vertical="center" wrapText="1"/>
    </xf>
    <xf numFmtId="0" fontId="17" fillId="0" borderId="29" xfId="11" applyFont="1" applyBorder="1"/>
    <xf numFmtId="0" fontId="36" fillId="0" borderId="29" xfId="11" applyFont="1" applyBorder="1" applyAlignment="1">
      <alignment vertical="center" wrapText="1"/>
    </xf>
    <xf numFmtId="0" fontId="17" fillId="0" borderId="31" xfId="11" applyFont="1" applyBorder="1"/>
    <xf numFmtId="0" fontId="17" fillId="0" borderId="57" xfId="11" applyFont="1" applyFill="1" applyBorder="1"/>
    <xf numFmtId="0" fontId="17" fillId="0" borderId="40" xfId="11" applyFont="1" applyFill="1" applyBorder="1" applyAlignment="1">
      <alignment horizontal="center"/>
    </xf>
    <xf numFmtId="0" fontId="17" fillId="0" borderId="57" xfId="11" applyFont="1" applyBorder="1"/>
    <xf numFmtId="0" fontId="17" fillId="0" borderId="40" xfId="11" applyFont="1" applyBorder="1"/>
    <xf numFmtId="0" fontId="17" fillId="0" borderId="40" xfId="11" applyFont="1" applyBorder="1" applyAlignment="1">
      <alignment horizontal="center"/>
    </xf>
    <xf numFmtId="0" fontId="17" fillId="0" borderId="41" xfId="11" applyFont="1" applyBorder="1"/>
    <xf numFmtId="0" fontId="17" fillId="0" borderId="40" xfId="11" applyFont="1" applyBorder="1" applyAlignment="1">
      <alignment horizontal="center" vertical="center"/>
    </xf>
    <xf numFmtId="0" fontId="19" fillId="0" borderId="40" xfId="11" applyFont="1" applyBorder="1" applyAlignment="1">
      <alignment horizontal="center" vertical="center" wrapText="1"/>
    </xf>
    <xf numFmtId="0" fontId="17" fillId="0" borderId="58" xfId="11" applyFont="1" applyBorder="1"/>
    <xf numFmtId="0" fontId="24" fillId="0" borderId="40" xfId="11" applyFont="1" applyBorder="1" applyAlignment="1">
      <alignment horizontal="distributed" vertical="center" wrapText="1"/>
    </xf>
    <xf numFmtId="0" fontId="17" fillId="0" borderId="40" xfId="11" applyFont="1" applyBorder="1" applyAlignment="1">
      <alignment vertical="center"/>
    </xf>
    <xf numFmtId="0" fontId="17" fillId="0" borderId="5" xfId="11" applyFont="1" applyBorder="1"/>
    <xf numFmtId="0" fontId="17" fillId="0" borderId="33" xfId="11" applyFont="1" applyBorder="1" applyAlignment="1">
      <alignment horizontal="center" vertical="center" wrapText="1"/>
    </xf>
    <xf numFmtId="0" fontId="17" fillId="0" borderId="4" xfId="11" applyFont="1" applyBorder="1" applyAlignment="1">
      <alignment horizontal="center" vertical="center" wrapText="1"/>
    </xf>
    <xf numFmtId="0" fontId="17" fillId="0" borderId="2" xfId="11" applyFont="1" applyBorder="1"/>
    <xf numFmtId="0" fontId="17" fillId="0" borderId="3" xfId="11" applyFont="1" applyFill="1" applyBorder="1" applyAlignment="1">
      <alignment vertical="top"/>
    </xf>
    <xf numFmtId="0" fontId="17" fillId="0" borderId="4" xfId="11" applyFont="1" applyFill="1" applyBorder="1"/>
    <xf numFmtId="0" fontId="17" fillId="0" borderId="33" xfId="11" applyFont="1" applyFill="1" applyBorder="1" applyAlignment="1">
      <alignment vertical="top"/>
    </xf>
    <xf numFmtId="0" fontId="17" fillId="0" borderId="34" xfId="11" applyFont="1" applyFill="1" applyBorder="1"/>
    <xf numFmtId="0" fontId="17" fillId="0" borderId="3" xfId="11" applyFont="1" applyFill="1" applyBorder="1"/>
    <xf numFmtId="0" fontId="17" fillId="0" borderId="0" xfId="11" applyFont="1" applyBorder="1"/>
    <xf numFmtId="0" fontId="17" fillId="0" borderId="59" xfId="11" applyFont="1" applyBorder="1"/>
    <xf numFmtId="0" fontId="17" fillId="0" borderId="60" xfId="11" applyFont="1" applyBorder="1"/>
    <xf numFmtId="0" fontId="17" fillId="0" borderId="60" xfId="11" applyFont="1" applyBorder="1" applyAlignment="1">
      <alignment horizontal="center"/>
    </xf>
    <xf numFmtId="0" fontId="17" fillId="0" borderId="90" xfId="11" applyFont="1" applyBorder="1"/>
    <xf numFmtId="0" fontId="17" fillId="0" borderId="7" xfId="11" applyFont="1" applyBorder="1"/>
    <xf numFmtId="0" fontId="17" fillId="0" borderId="37" xfId="11" applyFont="1" applyBorder="1"/>
    <xf numFmtId="0" fontId="2" fillId="0" borderId="0" xfId="11" applyFont="1"/>
    <xf numFmtId="0" fontId="17" fillId="0" borderId="0" xfId="11" applyFont="1" applyBorder="1" applyAlignment="1">
      <alignment horizontal="center" vertical="top"/>
    </xf>
    <xf numFmtId="0" fontId="17" fillId="0" borderId="26" xfId="11" applyFont="1" applyBorder="1"/>
    <xf numFmtId="0" fontId="17" fillId="0" borderId="93" xfId="11" applyFont="1" applyBorder="1"/>
    <xf numFmtId="0" fontId="5" fillId="0" borderId="0" xfId="1" applyFont="1" applyBorder="1" applyAlignment="1">
      <alignment horizontal="distributed" vertical="center"/>
    </xf>
    <xf numFmtId="0" fontId="5" fillId="0" borderId="1" xfId="1" applyFont="1" applyBorder="1" applyAlignment="1">
      <alignment horizontal="distributed" vertical="center"/>
    </xf>
    <xf numFmtId="0" fontId="7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38" fontId="8" fillId="0" borderId="3" xfId="2" applyFont="1" applyBorder="1" applyAlignment="1">
      <alignment horizontal="left" vertical="center"/>
    </xf>
    <xf numFmtId="38" fontId="8" fillId="0" borderId="4" xfId="2" applyFont="1" applyBorder="1" applyAlignment="1">
      <alignment horizontal="left" vertical="center"/>
    </xf>
    <xf numFmtId="38" fontId="8" fillId="0" borderId="0" xfId="2" applyFont="1" applyBorder="1" applyAlignment="1">
      <alignment horizontal="left" vertical="center"/>
    </xf>
    <xf numFmtId="38" fontId="8" fillId="0" borderId="2" xfId="2" applyFont="1" applyBorder="1" applyAlignment="1">
      <alignment horizontal="left" vertical="center"/>
    </xf>
    <xf numFmtId="38" fontId="8" fillId="0" borderId="1" xfId="2" applyFont="1" applyBorder="1" applyAlignment="1">
      <alignment horizontal="left" vertical="center"/>
    </xf>
    <xf numFmtId="38" fontId="8" fillId="0" borderId="6" xfId="2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56" fontId="2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33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 justifyLastLine="1"/>
    </xf>
    <xf numFmtId="0" fontId="2" fillId="0" borderId="21" xfId="1" applyFont="1" applyBorder="1" applyAlignment="1">
      <alignment horizontal="center" vertical="center" justifyLastLine="1"/>
    </xf>
    <xf numFmtId="0" fontId="2" fillId="0" borderId="22" xfId="1" applyFont="1" applyBorder="1" applyAlignment="1">
      <alignment horizontal="center" vertical="center" justifyLastLine="1"/>
    </xf>
    <xf numFmtId="0" fontId="2" fillId="0" borderId="13" xfId="1" applyFont="1" applyBorder="1" applyAlignment="1">
      <alignment horizontal="center" vertical="center" justifyLastLine="1"/>
    </xf>
    <xf numFmtId="0" fontId="2" fillId="0" borderId="0" xfId="1" applyFont="1" applyBorder="1" applyAlignment="1">
      <alignment horizontal="center" vertical="center" justifyLastLine="1"/>
    </xf>
    <xf numFmtId="0" fontId="2" fillId="0" borderId="2" xfId="1" applyFont="1" applyBorder="1" applyAlignment="1">
      <alignment horizontal="center" vertical="center" justifyLastLine="1"/>
    </xf>
    <xf numFmtId="0" fontId="2" fillId="0" borderId="28" xfId="1" applyFont="1" applyBorder="1" applyAlignment="1">
      <alignment horizontal="center" vertical="center" justifyLastLine="1"/>
    </xf>
    <xf numFmtId="0" fontId="2" fillId="0" borderId="1" xfId="1" applyFont="1" applyBorder="1" applyAlignment="1">
      <alignment horizontal="center" vertical="center" justifyLastLine="1"/>
    </xf>
    <xf numFmtId="0" fontId="2" fillId="0" borderId="6" xfId="1" applyFont="1" applyBorder="1" applyAlignment="1">
      <alignment horizontal="center" vertical="center" justifyLastLine="1"/>
    </xf>
    <xf numFmtId="0" fontId="2" fillId="0" borderId="23" xfId="1" applyFont="1" applyBorder="1" applyAlignment="1">
      <alignment horizontal="distributed" vertical="center" justifyLastLine="1"/>
    </xf>
    <xf numFmtId="0" fontId="2" fillId="0" borderId="26" xfId="1" applyFont="1" applyBorder="1" applyAlignment="1">
      <alignment horizontal="distributed" vertical="center" justifyLastLine="1"/>
    </xf>
    <xf numFmtId="0" fontId="2" fillId="0" borderId="29" xfId="1" applyFont="1" applyBorder="1" applyAlignment="1">
      <alignment horizontal="distributed" vertical="center" justifyLastLine="1"/>
    </xf>
    <xf numFmtId="0" fontId="2" fillId="0" borderId="24" xfId="1" applyFont="1" applyBorder="1" applyAlignment="1">
      <alignment horizontal="distributed" vertical="center" justifyLastLine="1"/>
    </xf>
    <xf numFmtId="0" fontId="2" fillId="0" borderId="5" xfId="1" applyFont="1" applyBorder="1" applyAlignment="1">
      <alignment horizontal="distributed" vertical="center" justifyLastLine="1"/>
    </xf>
    <xf numFmtId="0" fontId="2" fillId="0" borderId="30" xfId="1" applyFont="1" applyBorder="1" applyAlignment="1">
      <alignment horizontal="distributed" vertical="center" justifyLastLine="1"/>
    </xf>
    <xf numFmtId="0" fontId="2" fillId="0" borderId="25" xfId="1" applyFont="1" applyBorder="1" applyAlignment="1">
      <alignment horizontal="distributed" vertical="center" justifyLastLine="1"/>
    </xf>
    <xf numFmtId="0" fontId="2" fillId="0" borderId="27" xfId="1" applyFont="1" applyBorder="1" applyAlignment="1">
      <alignment horizontal="distributed" vertical="center" justifyLastLine="1"/>
    </xf>
    <xf numFmtId="0" fontId="2" fillId="0" borderId="31" xfId="1" applyFont="1" applyBorder="1" applyAlignment="1">
      <alignment horizontal="distributed" vertical="center" justifyLastLine="1"/>
    </xf>
    <xf numFmtId="176" fontId="2" fillId="0" borderId="32" xfId="1" applyNumberFormat="1" applyFont="1" applyBorder="1" applyAlignment="1">
      <alignment horizontal="left" vertical="center" wrapText="1"/>
    </xf>
    <xf numFmtId="176" fontId="2" fillId="0" borderId="3" xfId="1" applyNumberFormat="1" applyFont="1" applyBorder="1" applyAlignment="1">
      <alignment horizontal="left" vertical="center" wrapText="1"/>
    </xf>
    <xf numFmtId="176" fontId="2" fillId="0" borderId="4" xfId="1" applyNumberFormat="1" applyFont="1" applyBorder="1" applyAlignment="1">
      <alignment horizontal="left" vertical="center" wrapText="1"/>
    </xf>
    <xf numFmtId="176" fontId="2" fillId="0" borderId="13" xfId="1" applyNumberFormat="1" applyFont="1" applyBorder="1" applyAlignment="1">
      <alignment horizontal="left" vertical="center" wrapText="1"/>
    </xf>
    <xf numFmtId="176" fontId="2" fillId="0" borderId="0" xfId="1" applyNumberFormat="1" applyFont="1" applyBorder="1" applyAlignment="1">
      <alignment horizontal="left" vertical="center" wrapText="1"/>
    </xf>
    <xf numFmtId="176" fontId="2" fillId="0" borderId="2" xfId="1" applyNumberFormat="1" applyFont="1" applyBorder="1" applyAlignment="1">
      <alignment horizontal="left" vertical="center" wrapText="1"/>
    </xf>
    <xf numFmtId="176" fontId="2" fillId="0" borderId="28" xfId="1" applyNumberFormat="1" applyFont="1" applyBorder="1" applyAlignment="1">
      <alignment horizontal="left" vertical="center" wrapText="1"/>
    </xf>
    <xf numFmtId="176" fontId="2" fillId="0" borderId="1" xfId="1" applyNumberFormat="1" applyFont="1" applyBorder="1" applyAlignment="1">
      <alignment horizontal="left" vertical="center" wrapText="1"/>
    </xf>
    <xf numFmtId="176" fontId="2" fillId="0" borderId="6" xfId="1" applyNumberFormat="1" applyFont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38" fontId="2" fillId="0" borderId="33" xfId="2" applyFont="1" applyBorder="1" applyAlignment="1">
      <alignment horizontal="right" vertical="center"/>
    </xf>
    <xf numFmtId="38" fontId="2" fillId="0" borderId="3" xfId="2" applyFont="1" applyBorder="1" applyAlignment="1">
      <alignment horizontal="right" vertical="center"/>
    </xf>
    <xf numFmtId="38" fontId="2" fillId="0" borderId="4" xfId="2" applyFont="1" applyBorder="1" applyAlignment="1">
      <alignment horizontal="right" vertical="center"/>
    </xf>
    <xf numFmtId="38" fontId="2" fillId="0" borderId="5" xfId="2" applyFont="1" applyBorder="1" applyAlignment="1">
      <alignment horizontal="right" vertical="center"/>
    </xf>
    <xf numFmtId="38" fontId="2" fillId="0" borderId="0" xfId="2" applyFont="1" applyBorder="1" applyAlignment="1">
      <alignment horizontal="right" vertical="center"/>
    </xf>
    <xf numFmtId="38" fontId="2" fillId="0" borderId="2" xfId="2" applyFont="1" applyBorder="1" applyAlignment="1">
      <alignment horizontal="right" vertical="center"/>
    </xf>
    <xf numFmtId="38" fontId="2" fillId="0" borderId="30" xfId="2" applyFont="1" applyBorder="1" applyAlignment="1">
      <alignment horizontal="right" vertical="center"/>
    </xf>
    <xf numFmtId="38" fontId="2" fillId="0" borderId="1" xfId="2" applyFont="1" applyBorder="1" applyAlignment="1">
      <alignment horizontal="right" vertical="center"/>
    </xf>
    <xf numFmtId="38" fontId="2" fillId="0" borderId="6" xfId="2" applyFont="1" applyBorder="1" applyAlignment="1">
      <alignment horizontal="right" vertical="center"/>
    </xf>
    <xf numFmtId="0" fontId="2" fillId="0" borderId="32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justifyLastLine="1"/>
    </xf>
    <xf numFmtId="0" fontId="10" fillId="0" borderId="3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33" xfId="1" applyFont="1" applyBorder="1" applyAlignment="1">
      <alignment horizontal="distributed" vertical="center" justifyLastLine="1"/>
    </xf>
    <xf numFmtId="0" fontId="2" fillId="0" borderId="3" xfId="1" applyFont="1" applyBorder="1" applyAlignment="1">
      <alignment horizontal="distributed" vertical="center" justifyLastLine="1"/>
    </xf>
    <xf numFmtId="0" fontId="2" fillId="0" borderId="4" xfId="1" applyFont="1" applyBorder="1" applyAlignment="1">
      <alignment horizontal="distributed" vertical="center" justifyLastLine="1"/>
    </xf>
    <xf numFmtId="0" fontId="2" fillId="0" borderId="1" xfId="1" applyFont="1" applyBorder="1" applyAlignment="1">
      <alignment horizontal="distributed" vertical="center" justifyLastLine="1"/>
    </xf>
    <xf numFmtId="0" fontId="2" fillId="0" borderId="6" xfId="1" applyFont="1" applyBorder="1" applyAlignment="1">
      <alignment horizontal="distributed" vertical="center" justifyLastLine="1"/>
    </xf>
    <xf numFmtId="0" fontId="2" fillId="0" borderId="32" xfId="1" applyFont="1" applyBorder="1" applyAlignment="1">
      <alignment horizontal="distributed" vertical="center" justifyLastLine="1"/>
    </xf>
    <xf numFmtId="0" fontId="2" fillId="0" borderId="13" xfId="1" applyFont="1" applyBorder="1" applyAlignment="1">
      <alignment horizontal="distributed" vertical="center" justifyLastLine="1"/>
    </xf>
    <xf numFmtId="0" fontId="2" fillId="0" borderId="0" xfId="1" applyFont="1" applyBorder="1" applyAlignment="1">
      <alignment horizontal="distributed" vertical="center" justifyLastLine="1"/>
    </xf>
    <xf numFmtId="0" fontId="2" fillId="0" borderId="2" xfId="1" applyFont="1" applyBorder="1" applyAlignment="1">
      <alignment horizontal="distributed" vertical="center" justifyLastLine="1"/>
    </xf>
    <xf numFmtId="0" fontId="2" fillId="0" borderId="36" xfId="1" applyFont="1" applyBorder="1" applyAlignment="1">
      <alignment horizontal="distributed" vertical="center" justifyLastLine="1"/>
    </xf>
    <xf numFmtId="0" fontId="2" fillId="0" borderId="7" xfId="1" applyFont="1" applyBorder="1" applyAlignment="1">
      <alignment horizontal="distributed" vertical="center" justifyLastLine="1"/>
    </xf>
    <xf numFmtId="0" fontId="2" fillId="0" borderId="37" xfId="1" applyFont="1" applyBorder="1" applyAlignment="1">
      <alignment horizontal="distributed" vertical="center" justifyLastLine="1"/>
    </xf>
    <xf numFmtId="38" fontId="2" fillId="0" borderId="38" xfId="2" applyFont="1" applyBorder="1" applyAlignment="1">
      <alignment horizontal="right" vertical="center"/>
    </xf>
    <xf numFmtId="38" fontId="2" fillId="0" borderId="7" xfId="2" applyFont="1" applyBorder="1" applyAlignment="1">
      <alignment horizontal="right" vertical="center"/>
    </xf>
    <xf numFmtId="0" fontId="15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 textRotation="255"/>
    </xf>
    <xf numFmtId="41" fontId="2" fillId="0" borderId="33" xfId="1" applyNumberFormat="1" applyFont="1" applyBorder="1" applyAlignment="1">
      <alignment horizontal="center" vertical="center"/>
    </xf>
    <xf numFmtId="41" fontId="2" fillId="0" borderId="3" xfId="1" applyNumberFormat="1" applyFont="1" applyBorder="1" applyAlignment="1">
      <alignment horizontal="center" vertical="center"/>
    </xf>
    <xf numFmtId="41" fontId="2" fillId="0" borderId="4" xfId="1" applyNumberFormat="1" applyFont="1" applyBorder="1" applyAlignment="1">
      <alignment horizontal="center" vertical="center"/>
    </xf>
    <xf numFmtId="41" fontId="2" fillId="0" borderId="5" xfId="1" applyNumberFormat="1" applyFont="1" applyBorder="1" applyAlignment="1">
      <alignment horizontal="center" vertical="center"/>
    </xf>
    <xf numFmtId="41" fontId="2" fillId="0" borderId="0" xfId="1" applyNumberFormat="1" applyFont="1" applyBorder="1" applyAlignment="1">
      <alignment horizontal="center" vertical="center"/>
    </xf>
    <xf numFmtId="41" fontId="2" fillId="0" borderId="2" xfId="1" applyNumberFormat="1" applyFont="1" applyBorder="1" applyAlignment="1">
      <alignment horizontal="center" vertical="center"/>
    </xf>
    <xf numFmtId="41" fontId="2" fillId="0" borderId="30" xfId="1" applyNumberFormat="1" applyFont="1" applyBorder="1" applyAlignment="1">
      <alignment horizontal="center" vertical="center"/>
    </xf>
    <xf numFmtId="41" fontId="2" fillId="0" borderId="1" xfId="1" applyNumberFormat="1" applyFont="1" applyBorder="1" applyAlignment="1">
      <alignment horizontal="center" vertical="center"/>
    </xf>
    <xf numFmtId="41" fontId="2" fillId="0" borderId="6" xfId="1" applyNumberFormat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/>
    </xf>
    <xf numFmtId="0" fontId="2" fillId="0" borderId="33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30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distributed" vertical="center"/>
    </xf>
    <xf numFmtId="0" fontId="5" fillId="0" borderId="7" xfId="1" applyFont="1" applyFill="1" applyBorder="1" applyAlignment="1">
      <alignment horizontal="distributed" vertical="center"/>
    </xf>
    <xf numFmtId="0" fontId="2" fillId="0" borderId="0" xfId="1" applyFont="1" applyAlignment="1">
      <alignment horizontal="left" vertical="top"/>
    </xf>
    <xf numFmtId="0" fontId="2" fillId="0" borderId="9" xfId="1" applyFont="1" applyBorder="1" applyAlignment="1">
      <alignment horizontal="distributed" vertical="center" justifyLastLine="1"/>
    </xf>
    <xf numFmtId="0" fontId="2" fillId="0" borderId="0" xfId="1" applyFont="1" applyAlignment="1">
      <alignment horizontal="center" vertical="top" textRotation="255"/>
    </xf>
    <xf numFmtId="3" fontId="8" fillId="0" borderId="0" xfId="1" applyNumberFormat="1" applyFont="1" applyBorder="1" applyAlignment="1">
      <alignment horizontal="left" vertical="center"/>
    </xf>
    <xf numFmtId="0" fontId="8" fillId="0" borderId="0" xfId="1" applyNumberFormat="1" applyFont="1" applyBorder="1" applyAlignment="1">
      <alignment horizontal="left" vertical="center"/>
    </xf>
    <xf numFmtId="0" fontId="8" fillId="0" borderId="2" xfId="1" applyNumberFormat="1" applyFont="1" applyBorder="1" applyAlignment="1">
      <alignment horizontal="left" vertical="center"/>
    </xf>
    <xf numFmtId="0" fontId="2" fillId="0" borderId="36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24" xfId="1" applyFont="1" applyBorder="1" applyAlignment="1">
      <alignment horizontal="center" vertical="center" justifyLastLine="1"/>
    </xf>
    <xf numFmtId="0" fontId="2" fillId="0" borderId="5" xfId="1" applyFont="1" applyBorder="1" applyAlignment="1">
      <alignment horizontal="center" vertical="center" justifyLastLine="1"/>
    </xf>
    <xf numFmtId="0" fontId="2" fillId="0" borderId="30" xfId="1" applyFont="1" applyBorder="1" applyAlignment="1">
      <alignment horizontal="center" vertical="center" justifyLastLine="1"/>
    </xf>
    <xf numFmtId="0" fontId="19" fillId="0" borderId="9" xfId="3" applyFont="1" applyBorder="1" applyAlignment="1">
      <alignment horizontal="right"/>
    </xf>
    <xf numFmtId="0" fontId="16" fillId="0" borderId="5" xfId="3" applyFont="1" applyBorder="1" applyAlignment="1">
      <alignment horizontal="center"/>
    </xf>
    <xf numFmtId="0" fontId="16" fillId="0" borderId="0" xfId="3" applyFont="1" applyBorder="1" applyAlignment="1">
      <alignment horizontal="center"/>
    </xf>
    <xf numFmtId="0" fontId="16" fillId="0" borderId="3" xfId="3" applyFont="1" applyBorder="1" applyAlignment="1">
      <alignment horizontal="distributed" vertical="center"/>
    </xf>
    <xf numFmtId="0" fontId="16" fillId="0" borderId="0" xfId="3" applyFont="1" applyBorder="1" applyAlignment="1">
      <alignment horizontal="distributed" vertical="center"/>
    </xf>
    <xf numFmtId="0" fontId="16" fillId="0" borderId="1" xfId="3" applyFont="1" applyBorder="1" applyAlignment="1">
      <alignment horizontal="distributed" vertical="center"/>
    </xf>
    <xf numFmtId="0" fontId="16" fillId="0" borderId="3" xfId="3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16" fillId="0" borderId="14" xfId="3" applyFont="1" applyBorder="1" applyAlignment="1">
      <alignment horizontal="center"/>
    </xf>
    <xf numFmtId="0" fontId="16" fillId="0" borderId="13" xfId="3" applyFont="1" applyBorder="1" applyAlignment="1">
      <alignment horizontal="center" vertical="top" textRotation="255"/>
    </xf>
    <xf numFmtId="0" fontId="16" fillId="0" borderId="1" xfId="3" applyFont="1" applyBorder="1" applyAlignment="1">
      <alignment horizontal="center" vertical="center"/>
    </xf>
    <xf numFmtId="0" fontId="16" fillId="0" borderId="7" xfId="3" applyFont="1" applyBorder="1" applyAlignment="1">
      <alignment horizontal="distributed" vertical="center"/>
    </xf>
    <xf numFmtId="0" fontId="24" fillId="0" borderId="33" xfId="3" applyFont="1" applyBorder="1" applyAlignment="1">
      <alignment horizontal="center" vertical="top" wrapText="1"/>
    </xf>
    <xf numFmtId="0" fontId="24" fillId="0" borderId="3" xfId="3" applyFont="1" applyBorder="1" applyAlignment="1">
      <alignment horizontal="center" vertical="top" wrapText="1"/>
    </xf>
    <xf numFmtId="0" fontId="24" fillId="0" borderId="34" xfId="3" applyFont="1" applyBorder="1" applyAlignment="1">
      <alignment horizontal="center" vertical="top" wrapText="1"/>
    </xf>
    <xf numFmtId="0" fontId="24" fillId="0" borderId="38" xfId="3" applyFont="1" applyBorder="1" applyAlignment="1">
      <alignment horizontal="center" vertical="top" wrapText="1"/>
    </xf>
    <xf numFmtId="0" fontId="24" fillId="0" borderId="7" xfId="3" applyFont="1" applyBorder="1" applyAlignment="1">
      <alignment horizontal="center" vertical="top" wrapText="1"/>
    </xf>
    <xf numFmtId="0" fontId="24" fillId="0" borderId="39" xfId="3" applyFont="1" applyBorder="1" applyAlignment="1">
      <alignment horizontal="center" vertical="top" wrapText="1"/>
    </xf>
    <xf numFmtId="0" fontId="16" fillId="0" borderId="33" xfId="3" applyFont="1" applyBorder="1" applyAlignment="1">
      <alignment horizontal="center" vertical="center" shrinkToFit="1"/>
    </xf>
    <xf numFmtId="0" fontId="16" fillId="0" borderId="3" xfId="3" applyFont="1" applyBorder="1" applyAlignment="1">
      <alignment horizontal="center" vertical="center" shrinkToFit="1"/>
    </xf>
    <xf numFmtId="0" fontId="16" fillId="0" borderId="34" xfId="3" applyFont="1" applyBorder="1" applyAlignment="1">
      <alignment horizontal="center" vertical="center" shrinkToFit="1"/>
    </xf>
    <xf numFmtId="0" fontId="16" fillId="0" borderId="5" xfId="3" applyFont="1" applyBorder="1" applyAlignment="1">
      <alignment horizontal="center" vertical="center" shrinkToFit="1"/>
    </xf>
    <xf numFmtId="0" fontId="16" fillId="0" borderId="0" xfId="3" applyFont="1" applyBorder="1" applyAlignment="1">
      <alignment horizontal="center" vertical="center" shrinkToFit="1"/>
    </xf>
    <xf numFmtId="0" fontId="16" fillId="0" borderId="14" xfId="3" applyFont="1" applyBorder="1" applyAlignment="1">
      <alignment horizontal="center" vertical="center" shrinkToFit="1"/>
    </xf>
    <xf numFmtId="0" fontId="16" fillId="0" borderId="30" xfId="3" applyFont="1" applyBorder="1" applyAlignment="1">
      <alignment horizontal="center" vertical="center" shrinkToFit="1"/>
    </xf>
    <xf numFmtId="0" fontId="16" fillId="0" borderId="1" xfId="3" applyFont="1" applyBorder="1" applyAlignment="1">
      <alignment horizontal="center" vertical="center" shrinkToFit="1"/>
    </xf>
    <xf numFmtId="0" fontId="16" fillId="0" borderId="35" xfId="3" applyFont="1" applyBorder="1" applyAlignment="1">
      <alignment horizontal="center" vertical="center" shrinkToFit="1"/>
    </xf>
    <xf numFmtId="0" fontId="16" fillId="0" borderId="0" xfId="3" applyFont="1" applyAlignment="1">
      <alignment horizontal="center" wrapText="1"/>
    </xf>
    <xf numFmtId="0" fontId="16" fillId="0" borderId="3" xfId="3" applyFont="1" applyBorder="1" applyAlignment="1">
      <alignment horizontal="distributed" vertical="center" justifyLastLine="1"/>
    </xf>
    <xf numFmtId="0" fontId="16" fillId="0" borderId="1" xfId="3" applyFont="1" applyBorder="1" applyAlignment="1">
      <alignment horizontal="distributed" vertical="center" justifyLastLine="1"/>
    </xf>
    <xf numFmtId="0" fontId="17" fillId="0" borderId="0" xfId="3" applyFont="1" applyBorder="1" applyAlignment="1">
      <alignment horizontal="left" vertical="top" wrapText="1"/>
    </xf>
    <xf numFmtId="0" fontId="16" fillId="0" borderId="9" xfId="3" applyFont="1" applyBorder="1" applyAlignment="1">
      <alignment horizontal="distributed" vertical="center"/>
    </xf>
    <xf numFmtId="0" fontId="16" fillId="0" borderId="9" xfId="3" applyFont="1" applyBorder="1" applyAlignment="1">
      <alignment horizontal="center" vertical="center"/>
    </xf>
    <xf numFmtId="0" fontId="17" fillId="0" borderId="33" xfId="3" applyFont="1" applyBorder="1" applyAlignment="1">
      <alignment horizontal="left" vertical="center" wrapText="1"/>
    </xf>
    <xf numFmtId="0" fontId="17" fillId="0" borderId="3" xfId="3" applyFont="1" applyBorder="1" applyAlignment="1">
      <alignment horizontal="left" vertical="center" wrapText="1"/>
    </xf>
    <xf numFmtId="0" fontId="17" fillId="0" borderId="34" xfId="3" applyFont="1" applyBorder="1" applyAlignment="1">
      <alignment horizontal="left" vertical="center" wrapText="1"/>
    </xf>
    <xf numFmtId="0" fontId="17" fillId="0" borderId="5" xfId="3" applyFont="1" applyBorder="1" applyAlignment="1">
      <alignment horizontal="left" vertical="center" wrapText="1"/>
    </xf>
    <xf numFmtId="0" fontId="17" fillId="0" borderId="0" xfId="3" applyFont="1" applyBorder="1" applyAlignment="1">
      <alignment horizontal="left" vertical="center" wrapText="1"/>
    </xf>
    <xf numFmtId="0" fontId="17" fillId="0" borderId="14" xfId="3" applyFont="1" applyBorder="1" applyAlignment="1">
      <alignment horizontal="left" vertical="center" wrapText="1"/>
    </xf>
    <xf numFmtId="0" fontId="17" fillId="0" borderId="30" xfId="3" applyFont="1" applyBorder="1" applyAlignment="1">
      <alignment horizontal="left" vertical="center" wrapText="1"/>
    </xf>
    <xf numFmtId="0" fontId="17" fillId="0" borderId="1" xfId="3" applyFont="1" applyBorder="1" applyAlignment="1">
      <alignment horizontal="left" vertical="center" wrapText="1"/>
    </xf>
    <xf numFmtId="0" fontId="17" fillId="0" borderId="35" xfId="3" applyFont="1" applyBorder="1" applyAlignment="1">
      <alignment horizontal="left" vertical="center" wrapText="1"/>
    </xf>
    <xf numFmtId="57" fontId="16" fillId="0" borderId="33" xfId="3" applyNumberFormat="1" applyFont="1" applyBorder="1" applyAlignment="1">
      <alignment horizontal="center" vertical="center"/>
    </xf>
    <xf numFmtId="57" fontId="16" fillId="0" borderId="3" xfId="3" applyNumberFormat="1" applyFont="1" applyBorder="1" applyAlignment="1">
      <alignment horizontal="center" vertical="center"/>
    </xf>
    <xf numFmtId="57" fontId="16" fillId="0" borderId="4" xfId="3" applyNumberFormat="1" applyFont="1" applyBorder="1" applyAlignment="1">
      <alignment horizontal="center" vertical="center"/>
    </xf>
    <xf numFmtId="57" fontId="16" fillId="0" borderId="30" xfId="3" applyNumberFormat="1" applyFont="1" applyBorder="1" applyAlignment="1">
      <alignment horizontal="center" vertical="center"/>
    </xf>
    <xf numFmtId="57" fontId="16" fillId="0" borderId="1" xfId="3" applyNumberFormat="1" applyFont="1" applyBorder="1" applyAlignment="1">
      <alignment horizontal="center" vertical="center"/>
    </xf>
    <xf numFmtId="57" fontId="16" fillId="0" borderId="6" xfId="3" applyNumberFormat="1" applyFont="1" applyBorder="1" applyAlignment="1">
      <alignment horizontal="center" vertical="center"/>
    </xf>
    <xf numFmtId="0" fontId="16" fillId="0" borderId="33" xfId="3" applyFont="1" applyBorder="1" applyAlignment="1">
      <alignment horizontal="center" vertical="center"/>
    </xf>
    <xf numFmtId="0" fontId="16" fillId="0" borderId="4" xfId="3" applyFont="1" applyBorder="1" applyAlignment="1">
      <alignment horizontal="center" vertical="center"/>
    </xf>
    <xf numFmtId="0" fontId="16" fillId="0" borderId="30" xfId="3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center"/>
    </xf>
    <xf numFmtId="0" fontId="16" fillId="0" borderId="3" xfId="3" applyFont="1" applyBorder="1" applyAlignment="1">
      <alignment vertical="center" wrapText="1"/>
    </xf>
    <xf numFmtId="0" fontId="1" fillId="0" borderId="3" xfId="4" applyBorder="1" applyAlignment="1">
      <alignment vertical="center" wrapText="1"/>
    </xf>
    <xf numFmtId="0" fontId="1" fillId="0" borderId="0" xfId="4" applyAlignment="1">
      <alignment vertical="center" wrapText="1"/>
    </xf>
    <xf numFmtId="0" fontId="1" fillId="0" borderId="7" xfId="4" applyBorder="1" applyAlignment="1">
      <alignment vertical="center" wrapText="1"/>
    </xf>
    <xf numFmtId="0" fontId="17" fillId="0" borderId="3" xfId="3" applyFont="1" applyBorder="1" applyAlignment="1">
      <alignment horizontal="center" vertical="center" wrapText="1"/>
    </xf>
    <xf numFmtId="0" fontId="17" fillId="0" borderId="3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7" fillId="0" borderId="7" xfId="3" applyFont="1" applyBorder="1" applyAlignment="1">
      <alignment horizontal="center" vertical="center"/>
    </xf>
    <xf numFmtId="49" fontId="16" fillId="0" borderId="33" xfId="3" applyNumberFormat="1" applyFont="1" applyBorder="1" applyAlignment="1">
      <alignment horizontal="center" vertical="center" wrapText="1" shrinkToFit="1"/>
    </xf>
    <xf numFmtId="49" fontId="16" fillId="0" borderId="3" xfId="3" applyNumberFormat="1" applyFont="1" applyBorder="1" applyAlignment="1">
      <alignment horizontal="center" vertical="center" wrapText="1" shrinkToFit="1"/>
    </xf>
    <xf numFmtId="49" fontId="16" fillId="0" borderId="4" xfId="3" applyNumberFormat="1" applyFont="1" applyBorder="1" applyAlignment="1">
      <alignment horizontal="center" vertical="center" wrapText="1" shrinkToFit="1"/>
    </xf>
    <xf numFmtId="49" fontId="16" fillId="0" borderId="5" xfId="3" applyNumberFormat="1" applyFont="1" applyBorder="1" applyAlignment="1">
      <alignment horizontal="center" vertical="center" wrapText="1" shrinkToFit="1"/>
    </xf>
    <xf numFmtId="49" fontId="16" fillId="0" borderId="0" xfId="3" applyNumberFormat="1" applyFont="1" applyBorder="1" applyAlignment="1">
      <alignment horizontal="center" vertical="center" wrapText="1" shrinkToFit="1"/>
    </xf>
    <xf numFmtId="49" fontId="16" fillId="0" borderId="2" xfId="3" applyNumberFormat="1" applyFont="1" applyBorder="1" applyAlignment="1">
      <alignment horizontal="center" vertical="center" wrapText="1" shrinkToFit="1"/>
    </xf>
    <xf numFmtId="49" fontId="16" fillId="0" borderId="30" xfId="3" applyNumberFormat="1" applyFont="1" applyBorder="1" applyAlignment="1">
      <alignment horizontal="center" vertical="center" wrapText="1" shrinkToFit="1"/>
    </xf>
    <xf numFmtId="49" fontId="16" fillId="0" borderId="1" xfId="3" applyNumberFormat="1" applyFont="1" applyBorder="1" applyAlignment="1">
      <alignment horizontal="center" vertical="center" wrapText="1" shrinkToFit="1"/>
    </xf>
    <xf numFmtId="49" fontId="16" fillId="0" borderId="6" xfId="3" applyNumberFormat="1" applyFont="1" applyBorder="1" applyAlignment="1">
      <alignment horizontal="center" vertical="center" wrapText="1" shrinkToFit="1"/>
    </xf>
    <xf numFmtId="0" fontId="16" fillId="0" borderId="0" xfId="3" applyFont="1" applyAlignment="1">
      <alignment horizontal="left" wrapText="1"/>
    </xf>
    <xf numFmtId="0" fontId="16" fillId="0" borderId="0" xfId="3" applyFont="1" applyAlignment="1">
      <alignment horizontal="left"/>
    </xf>
    <xf numFmtId="0" fontId="17" fillId="0" borderId="3" xfId="3" applyFont="1" applyBorder="1" applyAlignment="1">
      <alignment horizontal="distributed" vertical="center"/>
    </xf>
    <xf numFmtId="0" fontId="17" fillId="0" borderId="1" xfId="3" applyFont="1" applyBorder="1" applyAlignment="1">
      <alignment horizontal="distributed" vertical="center"/>
    </xf>
    <xf numFmtId="0" fontId="17" fillId="0" borderId="33" xfId="3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0" fontId="17" fillId="0" borderId="30" xfId="3" applyFont="1" applyBorder="1" applyAlignment="1">
      <alignment horizontal="center" vertical="center"/>
    </xf>
    <xf numFmtId="0" fontId="17" fillId="0" borderId="1" xfId="3" applyFont="1" applyBorder="1" applyAlignment="1">
      <alignment horizontal="center" vertical="center"/>
    </xf>
    <xf numFmtId="0" fontId="17" fillId="0" borderId="6" xfId="3" applyFont="1" applyBorder="1" applyAlignment="1">
      <alignment horizontal="center" vertical="center"/>
    </xf>
    <xf numFmtId="0" fontId="19" fillId="0" borderId="33" xfId="3" applyFont="1" applyBorder="1" applyAlignment="1">
      <alignment horizontal="center" wrapText="1"/>
    </xf>
    <xf numFmtId="0" fontId="19" fillId="0" borderId="3" xfId="3" applyFont="1" applyBorder="1" applyAlignment="1">
      <alignment horizontal="center" wrapText="1"/>
    </xf>
    <xf numFmtId="0" fontId="19" fillId="0" borderId="4" xfId="3" applyFont="1" applyBorder="1" applyAlignment="1">
      <alignment horizontal="center" wrapText="1"/>
    </xf>
    <xf numFmtId="0" fontId="19" fillId="0" borderId="5" xfId="3" applyFont="1" applyBorder="1" applyAlignment="1">
      <alignment horizontal="center" wrapText="1"/>
    </xf>
    <xf numFmtId="0" fontId="19" fillId="0" borderId="0" xfId="3" applyFont="1" applyBorder="1" applyAlignment="1">
      <alignment horizontal="center" wrapText="1"/>
    </xf>
    <xf numFmtId="0" fontId="19" fillId="0" borderId="2" xfId="3" applyFont="1" applyBorder="1" applyAlignment="1">
      <alignment horizontal="center" wrapText="1"/>
    </xf>
    <xf numFmtId="0" fontId="19" fillId="0" borderId="30" xfId="3" applyFont="1" applyBorder="1" applyAlignment="1">
      <alignment horizontal="center" wrapText="1"/>
    </xf>
    <xf numFmtId="0" fontId="19" fillId="0" borderId="1" xfId="3" applyFont="1" applyBorder="1" applyAlignment="1">
      <alignment horizontal="center" wrapText="1"/>
    </xf>
    <xf numFmtId="0" fontId="19" fillId="0" borderId="6" xfId="3" applyFont="1" applyBorder="1" applyAlignment="1">
      <alignment horizontal="center" wrapText="1"/>
    </xf>
    <xf numFmtId="0" fontId="16" fillId="0" borderId="0" xfId="3" applyFont="1" applyBorder="1" applyAlignment="1">
      <alignment horizontal="left" vertical="top" wrapText="1"/>
    </xf>
    <xf numFmtId="177" fontId="21" fillId="0" borderId="3" xfId="3" applyNumberFormat="1" applyFont="1" applyBorder="1" applyAlignment="1">
      <alignment horizontal="right"/>
    </xf>
    <xf numFmtId="177" fontId="21" fillId="0" borderId="1" xfId="3" applyNumberFormat="1" applyFont="1" applyBorder="1" applyAlignment="1">
      <alignment horizontal="right"/>
    </xf>
    <xf numFmtId="0" fontId="17" fillId="0" borderId="3" xfId="3" applyFont="1" applyBorder="1" applyAlignment="1">
      <alignment horizontal="distributed"/>
    </xf>
    <xf numFmtId="0" fontId="17" fillId="0" borderId="0" xfId="3" applyFont="1" applyBorder="1" applyAlignment="1">
      <alignment horizontal="distributed"/>
    </xf>
    <xf numFmtId="0" fontId="10" fillId="0" borderId="0" xfId="3" applyFont="1" applyBorder="1" applyAlignment="1">
      <alignment vertical="top"/>
    </xf>
    <xf numFmtId="178" fontId="22" fillId="0" borderId="0" xfId="3" applyNumberFormat="1" applyFont="1" applyBorder="1" applyAlignment="1" applyProtection="1">
      <alignment horizontal="center" vertical="center" justifyLastLine="1"/>
      <protection locked="0" hidden="1"/>
    </xf>
    <xf numFmtId="0" fontId="16" fillId="0" borderId="11" xfId="3" applyFont="1" applyBorder="1" applyAlignment="1">
      <alignment horizontal="center" vertical="center" wrapText="1"/>
    </xf>
    <xf numFmtId="0" fontId="16" fillId="0" borderId="9" xfId="3" applyFont="1" applyBorder="1" applyAlignment="1">
      <alignment horizontal="center" vertical="center" wrapText="1"/>
    </xf>
    <xf numFmtId="0" fontId="16" fillId="0" borderId="10" xfId="3" applyFont="1" applyBorder="1" applyAlignment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0" xfId="3" applyFont="1" applyBorder="1" applyAlignment="1">
      <alignment horizontal="center" vertical="center" wrapText="1"/>
    </xf>
    <xf numFmtId="0" fontId="16" fillId="0" borderId="2" xfId="3" applyFont="1" applyBorder="1" applyAlignment="1">
      <alignment horizontal="center" vertical="center" wrapText="1"/>
    </xf>
    <xf numFmtId="0" fontId="16" fillId="0" borderId="30" xfId="3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 wrapText="1"/>
    </xf>
    <xf numFmtId="0" fontId="16" fillId="0" borderId="6" xfId="3" applyFont="1" applyBorder="1" applyAlignment="1">
      <alignment horizontal="center" vertical="center" wrapText="1"/>
    </xf>
    <xf numFmtId="0" fontId="16" fillId="0" borderId="11" xfId="3" applyFont="1" applyBorder="1" applyAlignment="1">
      <alignment horizontal="center" vertical="center"/>
    </xf>
    <xf numFmtId="0" fontId="16" fillId="0" borderId="12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16" fillId="0" borderId="14" xfId="3" applyFont="1" applyBorder="1" applyAlignment="1">
      <alignment horizontal="center" vertical="center"/>
    </xf>
    <xf numFmtId="0" fontId="16" fillId="0" borderId="35" xfId="3" applyFont="1" applyBorder="1" applyAlignment="1">
      <alignment horizontal="center" vertical="center"/>
    </xf>
    <xf numFmtId="0" fontId="18" fillId="0" borderId="0" xfId="3" applyFont="1" applyBorder="1" applyAlignment="1">
      <alignment horizontal="center" vertical="center"/>
    </xf>
    <xf numFmtId="0" fontId="16" fillId="0" borderId="3" xfId="3" applyFont="1" applyBorder="1" applyAlignment="1">
      <alignment horizontal="center" vertical="center" wrapText="1"/>
    </xf>
    <xf numFmtId="0" fontId="16" fillId="0" borderId="7" xfId="3" applyFont="1" applyBorder="1" applyAlignment="1">
      <alignment horizontal="center" vertical="center"/>
    </xf>
    <xf numFmtId="0" fontId="2" fillId="0" borderId="81" xfId="10" applyFont="1" applyBorder="1" applyAlignment="1">
      <alignment horizontal="center" vertical="center"/>
    </xf>
    <xf numFmtId="0" fontId="2" fillId="0" borderId="82" xfId="10" applyFont="1" applyBorder="1" applyAlignment="1">
      <alignment horizontal="center" vertical="center"/>
    </xf>
    <xf numFmtId="0" fontId="2" fillId="0" borderId="83" xfId="10" applyFont="1" applyBorder="1" applyAlignment="1">
      <alignment horizontal="center" vertical="center"/>
    </xf>
    <xf numFmtId="0" fontId="26" fillId="0" borderId="64" xfId="10" applyFont="1" applyBorder="1" applyAlignment="1">
      <alignment horizontal="center"/>
    </xf>
    <xf numFmtId="0" fontId="26" fillId="0" borderId="65" xfId="10" applyFont="1" applyBorder="1" applyAlignment="1">
      <alignment horizontal="center"/>
    </xf>
    <xf numFmtId="0" fontId="2" fillId="0" borderId="67" xfId="10" applyFont="1" applyBorder="1" applyAlignment="1">
      <alignment horizontal="center" vertical="center"/>
    </xf>
    <xf numFmtId="0" fontId="2" fillId="0" borderId="68" xfId="10" applyFont="1" applyBorder="1" applyAlignment="1">
      <alignment horizontal="center" vertical="center"/>
    </xf>
    <xf numFmtId="0" fontId="2" fillId="0" borderId="69" xfId="10" applyFont="1" applyBorder="1" applyAlignment="1">
      <alignment horizontal="center" vertical="center"/>
    </xf>
    <xf numFmtId="0" fontId="2" fillId="0" borderId="0" xfId="10" applyFont="1" applyAlignment="1">
      <alignment horizontal="left" vertical="top" textRotation="255"/>
    </xf>
    <xf numFmtId="0" fontId="2" fillId="0" borderId="72" xfId="10" applyFont="1" applyBorder="1" applyAlignment="1">
      <alignment horizontal="center" vertical="center"/>
    </xf>
    <xf numFmtId="0" fontId="2" fillId="0" borderId="73" xfId="10" applyFont="1" applyBorder="1" applyAlignment="1">
      <alignment horizontal="center" vertical="center"/>
    </xf>
    <xf numFmtId="0" fontId="2" fillId="0" borderId="74" xfId="10" applyFont="1" applyBorder="1" applyAlignment="1">
      <alignment horizontal="center" vertical="center"/>
    </xf>
    <xf numFmtId="0" fontId="2" fillId="0" borderId="77" xfId="10" applyFont="1" applyBorder="1" applyAlignment="1">
      <alignment horizontal="center" vertical="distributed" textRotation="255" indent="1"/>
    </xf>
    <xf numFmtId="0" fontId="2" fillId="0" borderId="80" xfId="10" applyFont="1" applyBorder="1" applyAlignment="1">
      <alignment horizontal="center" vertical="distributed" textRotation="255" indent="1"/>
    </xf>
    <xf numFmtId="0" fontId="2" fillId="0" borderId="64" xfId="10" applyFont="1" applyBorder="1" applyAlignment="1"/>
    <xf numFmtId="0" fontId="2" fillId="0" borderId="65" xfId="10" applyFont="1" applyBorder="1" applyAlignment="1"/>
    <xf numFmtId="0" fontId="2" fillId="0" borderId="85" xfId="10" applyFont="1" applyBorder="1" applyAlignment="1"/>
    <xf numFmtId="0" fontId="2" fillId="0" borderId="71" xfId="10" applyFont="1" applyBorder="1">
      <alignment vertical="center"/>
    </xf>
    <xf numFmtId="0" fontId="2" fillId="0" borderId="0" xfId="10" applyFont="1" applyBorder="1">
      <alignment vertical="center"/>
    </xf>
    <xf numFmtId="0" fontId="2" fillId="0" borderId="76" xfId="10" applyFont="1" applyBorder="1">
      <alignment vertical="center"/>
    </xf>
    <xf numFmtId="0" fontId="2" fillId="0" borderId="71" xfId="10" applyFont="1" applyBorder="1" applyAlignment="1">
      <alignment horizontal="distributed"/>
    </xf>
    <xf numFmtId="0" fontId="2" fillId="0" borderId="0" xfId="10" applyFont="1" applyBorder="1" applyAlignment="1">
      <alignment horizontal="distributed"/>
    </xf>
    <xf numFmtId="0" fontId="2" fillId="0" borderId="86" xfId="10" applyFont="1" applyBorder="1" applyAlignment="1">
      <alignment vertical="top"/>
    </xf>
    <xf numFmtId="0" fontId="2" fillId="0" borderId="87" xfId="10" applyFont="1" applyBorder="1" applyAlignment="1">
      <alignment vertical="top"/>
    </xf>
    <xf numFmtId="0" fontId="2" fillId="0" borderId="88" xfId="10" applyFont="1" applyBorder="1" applyAlignment="1">
      <alignment vertical="top"/>
    </xf>
    <xf numFmtId="0" fontId="2" fillId="0" borderId="71" xfId="10" applyFont="1" applyBorder="1" applyAlignment="1">
      <alignment horizontal="distributed" vertical="center"/>
    </xf>
    <xf numFmtId="0" fontId="2" fillId="0" borderId="0" xfId="10" applyFont="1" applyBorder="1" applyAlignment="1">
      <alignment horizontal="distributed" vertical="center"/>
    </xf>
    <xf numFmtId="0" fontId="2" fillId="0" borderId="64" xfId="10" applyFont="1" applyBorder="1" applyAlignment="1">
      <alignment horizontal="left" vertical="center"/>
    </xf>
    <xf numFmtId="0" fontId="2" fillId="0" borderId="65" xfId="10" applyFont="1" applyBorder="1" applyAlignment="1">
      <alignment horizontal="left" vertical="center"/>
    </xf>
    <xf numFmtId="0" fontId="2" fillId="0" borderId="85" xfId="10" applyFont="1" applyBorder="1" applyAlignment="1">
      <alignment horizontal="left" vertical="center"/>
    </xf>
    <xf numFmtId="0" fontId="2" fillId="0" borderId="71" xfId="10" applyFont="1" applyBorder="1" applyAlignment="1">
      <alignment horizontal="left" vertical="center"/>
    </xf>
    <xf numFmtId="0" fontId="2" fillId="0" borderId="0" xfId="10" applyFont="1" applyBorder="1" applyAlignment="1">
      <alignment horizontal="left" vertical="center"/>
    </xf>
    <xf numFmtId="0" fontId="2" fillId="0" borderId="76" xfId="10" applyFont="1" applyBorder="1" applyAlignment="1">
      <alignment horizontal="left" vertical="center"/>
    </xf>
    <xf numFmtId="0" fontId="2" fillId="0" borderId="86" xfId="10" applyFont="1" applyBorder="1">
      <alignment vertical="center"/>
    </xf>
    <xf numFmtId="0" fontId="2" fillId="0" borderId="87" xfId="10" applyFont="1" applyBorder="1">
      <alignment vertical="center"/>
    </xf>
    <xf numFmtId="0" fontId="2" fillId="0" borderId="88" xfId="10" applyFont="1" applyBorder="1">
      <alignment vertical="center"/>
    </xf>
    <xf numFmtId="0" fontId="2" fillId="0" borderId="0" xfId="10" applyFont="1" applyBorder="1" applyAlignment="1">
      <alignment horizontal="right" vertical="center" indent="1"/>
    </xf>
    <xf numFmtId="0" fontId="2" fillId="0" borderId="76" xfId="10" applyFont="1" applyBorder="1" applyAlignment="1">
      <alignment horizontal="right" vertical="center" indent="1"/>
    </xf>
    <xf numFmtId="0" fontId="2" fillId="0" borderId="64" xfId="10" applyFont="1" applyBorder="1">
      <alignment vertical="center"/>
    </xf>
    <xf numFmtId="0" fontId="2" fillId="0" borderId="65" xfId="10" applyFont="1" applyBorder="1">
      <alignment vertical="center"/>
    </xf>
    <xf numFmtId="0" fontId="2" fillId="0" borderId="85" xfId="10" applyFont="1" applyBorder="1">
      <alignment vertical="center"/>
    </xf>
    <xf numFmtId="0" fontId="2" fillId="0" borderId="64" xfId="10" applyFont="1" applyBorder="1" applyAlignment="1">
      <alignment horizontal="center" vertical="center"/>
    </xf>
    <xf numFmtId="0" fontId="2" fillId="0" borderId="65" xfId="10" applyFont="1" applyBorder="1" applyAlignment="1">
      <alignment horizontal="center" vertical="center"/>
    </xf>
    <xf numFmtId="0" fontId="2" fillId="0" borderId="85" xfId="10" applyFont="1" applyBorder="1" applyAlignment="1">
      <alignment horizontal="center" vertical="center"/>
    </xf>
    <xf numFmtId="0" fontId="2" fillId="0" borderId="86" xfId="10" applyFont="1" applyBorder="1" applyAlignment="1">
      <alignment horizontal="center" vertical="center"/>
    </xf>
    <xf numFmtId="0" fontId="2" fillId="0" borderId="87" xfId="10" applyFont="1" applyBorder="1" applyAlignment="1">
      <alignment horizontal="center" vertical="center"/>
    </xf>
    <xf numFmtId="0" fontId="2" fillId="0" borderId="88" xfId="10" applyFont="1" applyBorder="1" applyAlignment="1">
      <alignment horizontal="center" vertical="center"/>
    </xf>
    <xf numFmtId="0" fontId="2" fillId="0" borderId="0" xfId="10" applyFont="1" applyBorder="1" applyAlignment="1">
      <alignment horizontal="right" vertical="top" indent="1"/>
    </xf>
    <xf numFmtId="0" fontId="2" fillId="0" borderId="76" xfId="10" applyFont="1" applyBorder="1" applyAlignment="1">
      <alignment horizontal="right" vertical="top" indent="1"/>
    </xf>
    <xf numFmtId="0" fontId="2" fillId="0" borderId="87" xfId="10" applyFont="1" applyBorder="1" applyAlignment="1">
      <alignment horizontal="right" vertical="center" indent="1"/>
    </xf>
    <xf numFmtId="0" fontId="2" fillId="0" borderId="88" xfId="10" applyFont="1" applyBorder="1" applyAlignment="1">
      <alignment horizontal="right" vertical="center" indent="1"/>
    </xf>
    <xf numFmtId="0" fontId="10" fillId="0" borderId="71" xfId="10" applyFont="1" applyBorder="1" applyAlignment="1">
      <alignment horizontal="left" vertical="center" indent="1" shrinkToFit="1"/>
    </xf>
    <xf numFmtId="0" fontId="10" fillId="0" borderId="0" xfId="10" applyFont="1" applyBorder="1" applyAlignment="1">
      <alignment horizontal="left" vertical="center" indent="1" shrinkToFit="1"/>
    </xf>
    <xf numFmtId="0" fontId="10" fillId="0" borderId="76" xfId="10" applyFont="1" applyBorder="1" applyAlignment="1">
      <alignment horizontal="left" vertical="center" indent="1" shrinkToFit="1"/>
    </xf>
    <xf numFmtId="0" fontId="28" fillId="0" borderId="3" xfId="6" applyFont="1" applyBorder="1" applyAlignment="1">
      <alignment horizontal="left" vertical="center" wrapText="1"/>
    </xf>
    <xf numFmtId="0" fontId="28" fillId="0" borderId="0" xfId="6" applyFont="1" applyBorder="1" applyAlignment="1">
      <alignment horizontal="left" vertical="center" wrapText="1"/>
    </xf>
    <xf numFmtId="0" fontId="0" fillId="0" borderId="33" xfId="6" applyFont="1" applyBorder="1" applyAlignment="1">
      <alignment horizontal="center" vertical="center"/>
    </xf>
    <xf numFmtId="0" fontId="10" fillId="0" borderId="3" xfId="6" applyFont="1" applyBorder="1" applyAlignment="1">
      <alignment horizontal="center" vertical="center"/>
    </xf>
    <xf numFmtId="0" fontId="10" fillId="0" borderId="4" xfId="6" applyFont="1" applyBorder="1" applyAlignment="1">
      <alignment horizontal="center" vertical="center"/>
    </xf>
    <xf numFmtId="0" fontId="10" fillId="0" borderId="5" xfId="6" applyFont="1" applyBorder="1" applyAlignment="1">
      <alignment horizontal="center" vertical="center"/>
    </xf>
    <xf numFmtId="0" fontId="10" fillId="0" borderId="0" xfId="6" applyFont="1" applyBorder="1" applyAlignment="1">
      <alignment horizontal="center" vertical="center"/>
    </xf>
    <xf numFmtId="0" fontId="10" fillId="0" borderId="2" xfId="6" applyFont="1" applyBorder="1" applyAlignment="1">
      <alignment horizontal="center" vertical="center"/>
    </xf>
    <xf numFmtId="0" fontId="2" fillId="0" borderId="33" xfId="6" applyFont="1" applyBorder="1" applyAlignment="1">
      <alignment horizontal="center" vertical="center"/>
    </xf>
    <xf numFmtId="0" fontId="2" fillId="0" borderId="3" xfId="6" applyFont="1" applyBorder="1" applyAlignment="1">
      <alignment horizontal="center" vertical="center"/>
    </xf>
    <xf numFmtId="0" fontId="2" fillId="0" borderId="4" xfId="6" applyFont="1" applyBorder="1" applyAlignment="1">
      <alignment horizontal="center" vertical="center"/>
    </xf>
    <xf numFmtId="0" fontId="2" fillId="0" borderId="5" xfId="6" applyFont="1" applyBorder="1" applyAlignment="1">
      <alignment horizontal="center" vertical="center"/>
    </xf>
    <xf numFmtId="0" fontId="2" fillId="0" borderId="0" xfId="6" applyFont="1" applyBorder="1" applyAlignment="1">
      <alignment horizontal="center" vertical="center"/>
    </xf>
    <xf numFmtId="0" fontId="2" fillId="0" borderId="2" xfId="6" applyFont="1" applyBorder="1" applyAlignment="1">
      <alignment horizontal="center" vertical="center"/>
    </xf>
    <xf numFmtId="38" fontId="2" fillId="0" borderId="33" xfId="6" applyNumberFormat="1" applyFont="1" applyBorder="1" applyAlignment="1">
      <alignment horizontal="right" vertical="center"/>
    </xf>
    <xf numFmtId="0" fontId="2" fillId="0" borderId="3" xfId="6" applyFont="1" applyBorder="1" applyAlignment="1">
      <alignment horizontal="right" vertical="center"/>
    </xf>
    <xf numFmtId="0" fontId="2" fillId="0" borderId="4" xfId="6" applyFont="1" applyBorder="1" applyAlignment="1">
      <alignment horizontal="right" vertical="center"/>
    </xf>
    <xf numFmtId="0" fontId="2" fillId="0" borderId="5" xfId="6" applyFont="1" applyBorder="1" applyAlignment="1">
      <alignment horizontal="right" vertical="center"/>
    </xf>
    <xf numFmtId="0" fontId="2" fillId="0" borderId="0" xfId="6" applyFont="1" applyBorder="1" applyAlignment="1">
      <alignment horizontal="right" vertical="center"/>
    </xf>
    <xf numFmtId="0" fontId="2" fillId="0" borderId="2" xfId="6" applyFont="1" applyBorder="1" applyAlignment="1">
      <alignment horizontal="right" vertical="center"/>
    </xf>
    <xf numFmtId="0" fontId="2" fillId="0" borderId="30" xfId="6" applyFont="1" applyBorder="1" applyAlignment="1">
      <alignment horizontal="right" vertical="center"/>
    </xf>
    <xf numFmtId="0" fontId="2" fillId="0" borderId="1" xfId="6" applyFont="1" applyBorder="1" applyAlignment="1">
      <alignment horizontal="right" vertical="center"/>
    </xf>
    <xf numFmtId="0" fontId="2" fillId="0" borderId="6" xfId="6" applyFont="1" applyBorder="1" applyAlignment="1">
      <alignment horizontal="right" vertical="center"/>
    </xf>
    <xf numFmtId="0" fontId="10" fillId="0" borderId="33" xfId="6" applyFont="1" applyBorder="1" applyAlignment="1">
      <alignment horizontal="center" vertical="center"/>
    </xf>
    <xf numFmtId="0" fontId="10" fillId="0" borderId="30" xfId="6" applyFont="1" applyBorder="1" applyAlignment="1">
      <alignment horizontal="center" vertical="center"/>
    </xf>
    <xf numFmtId="0" fontId="10" fillId="0" borderId="1" xfId="6" applyFont="1" applyBorder="1" applyAlignment="1">
      <alignment horizontal="center" vertical="center"/>
    </xf>
    <xf numFmtId="0" fontId="10" fillId="0" borderId="6" xfId="6" applyFont="1" applyBorder="1" applyAlignment="1">
      <alignment horizontal="center" vertical="center"/>
    </xf>
    <xf numFmtId="0" fontId="2" fillId="0" borderId="30" xfId="6" applyFont="1" applyBorder="1" applyAlignment="1">
      <alignment horizontal="center" vertical="center"/>
    </xf>
    <xf numFmtId="0" fontId="2" fillId="0" borderId="1" xfId="6" applyFont="1" applyBorder="1" applyAlignment="1">
      <alignment horizontal="center" vertical="center"/>
    </xf>
    <xf numFmtId="0" fontId="2" fillId="0" borderId="6" xfId="6" applyFont="1" applyBorder="1" applyAlignment="1">
      <alignment horizontal="center" vertical="center"/>
    </xf>
    <xf numFmtId="38" fontId="2" fillId="0" borderId="33" xfId="7" applyFont="1" applyBorder="1" applyAlignment="1">
      <alignment horizontal="right" vertical="center"/>
    </xf>
    <xf numFmtId="38" fontId="2" fillId="0" borderId="3" xfId="7" applyFont="1" applyBorder="1" applyAlignment="1">
      <alignment horizontal="right" vertical="center"/>
    </xf>
    <xf numFmtId="38" fontId="2" fillId="0" borderId="4" xfId="7" applyFont="1" applyBorder="1" applyAlignment="1">
      <alignment horizontal="right" vertical="center"/>
    </xf>
    <xf numFmtId="38" fontId="2" fillId="0" borderId="5" xfId="7" applyFont="1" applyBorder="1" applyAlignment="1">
      <alignment horizontal="right" vertical="center"/>
    </xf>
    <xf numFmtId="38" fontId="2" fillId="0" borderId="0" xfId="7" applyFont="1" applyBorder="1" applyAlignment="1">
      <alignment horizontal="right" vertical="center"/>
    </xf>
    <xf numFmtId="38" fontId="2" fillId="0" borderId="2" xfId="7" applyFont="1" applyBorder="1" applyAlignment="1">
      <alignment horizontal="right" vertical="center"/>
    </xf>
    <xf numFmtId="38" fontId="2" fillId="0" borderId="30" xfId="7" applyFont="1" applyBorder="1" applyAlignment="1">
      <alignment horizontal="right" vertical="center"/>
    </xf>
    <xf numFmtId="38" fontId="2" fillId="0" borderId="1" xfId="7" applyFont="1" applyBorder="1" applyAlignment="1">
      <alignment horizontal="right" vertical="center"/>
    </xf>
    <xf numFmtId="38" fontId="2" fillId="0" borderId="6" xfId="7" applyFont="1" applyBorder="1" applyAlignment="1">
      <alignment horizontal="right" vertical="center"/>
    </xf>
    <xf numFmtId="0" fontId="2" fillId="0" borderId="5" xfId="6" applyFont="1" applyBorder="1" applyAlignment="1">
      <alignment horizontal="center" vertical="center" textRotation="255"/>
    </xf>
    <xf numFmtId="0" fontId="2" fillId="0" borderId="0" xfId="6" applyFont="1" applyBorder="1" applyAlignment="1">
      <alignment horizontal="center" vertical="center" textRotation="255"/>
    </xf>
    <xf numFmtId="0" fontId="2" fillId="0" borderId="33" xfId="6" applyFont="1" applyBorder="1" applyAlignment="1">
      <alignment horizontal="right" vertical="center"/>
    </xf>
    <xf numFmtId="179" fontId="2" fillId="0" borderId="33" xfId="7" applyNumberFormat="1" applyFont="1" applyBorder="1" applyAlignment="1">
      <alignment horizontal="right" vertical="center"/>
    </xf>
    <xf numFmtId="179" fontId="2" fillId="0" borderId="3" xfId="7" applyNumberFormat="1" applyFont="1" applyBorder="1" applyAlignment="1">
      <alignment horizontal="right" vertical="center"/>
    </xf>
    <xf numFmtId="179" fontId="2" fillId="0" borderId="4" xfId="7" applyNumberFormat="1" applyFont="1" applyBorder="1" applyAlignment="1">
      <alignment horizontal="right" vertical="center"/>
    </xf>
    <xf numFmtId="179" fontId="2" fillId="0" borderId="5" xfId="7" applyNumberFormat="1" applyFont="1" applyBorder="1" applyAlignment="1">
      <alignment horizontal="right" vertical="center"/>
    </xf>
    <xf numFmtId="179" fontId="2" fillId="0" borderId="0" xfId="7" applyNumberFormat="1" applyFont="1" applyBorder="1" applyAlignment="1">
      <alignment horizontal="right" vertical="center"/>
    </xf>
    <xf numFmtId="179" fontId="2" fillId="0" borderId="2" xfId="7" applyNumberFormat="1" applyFont="1" applyBorder="1" applyAlignment="1">
      <alignment horizontal="right" vertical="center"/>
    </xf>
    <xf numFmtId="179" fontId="2" fillId="0" borderId="30" xfId="7" applyNumberFormat="1" applyFont="1" applyBorder="1" applyAlignment="1">
      <alignment horizontal="right" vertical="center"/>
    </xf>
    <xf numFmtId="179" fontId="2" fillId="0" borderId="1" xfId="7" applyNumberFormat="1" applyFont="1" applyBorder="1" applyAlignment="1">
      <alignment horizontal="right" vertical="center"/>
    </xf>
    <xf numFmtId="179" fontId="2" fillId="0" borderId="6" xfId="7" applyNumberFormat="1" applyFont="1" applyBorder="1" applyAlignment="1">
      <alignment horizontal="right" vertical="center"/>
    </xf>
    <xf numFmtId="0" fontId="2" fillId="0" borderId="33" xfId="6" applyFont="1" applyBorder="1" applyAlignment="1">
      <alignment horizontal="distributed" vertical="center" justifyLastLine="1"/>
    </xf>
    <xf numFmtId="0" fontId="2" fillId="0" borderId="3" xfId="6" applyFont="1" applyBorder="1" applyAlignment="1">
      <alignment horizontal="distributed" vertical="center" justifyLastLine="1"/>
    </xf>
    <xf numFmtId="0" fontId="2" fillId="0" borderId="4" xfId="6" applyFont="1" applyBorder="1" applyAlignment="1">
      <alignment horizontal="distributed" vertical="center" justifyLastLine="1"/>
    </xf>
    <xf numFmtId="0" fontId="2" fillId="0" borderId="5" xfId="6" applyFont="1" applyBorder="1" applyAlignment="1">
      <alignment horizontal="distributed" vertical="center" justifyLastLine="1"/>
    </xf>
    <xf numFmtId="0" fontId="2" fillId="0" borderId="0" xfId="6" applyFont="1" applyBorder="1" applyAlignment="1">
      <alignment horizontal="distributed" vertical="center" justifyLastLine="1"/>
    </xf>
    <xf numFmtId="0" fontId="2" fillId="0" borderId="2" xfId="6" applyFont="1" applyBorder="1" applyAlignment="1">
      <alignment horizontal="distributed" vertical="center" justifyLastLine="1"/>
    </xf>
    <xf numFmtId="0" fontId="2" fillId="0" borderId="30" xfId="6" applyFont="1" applyBorder="1" applyAlignment="1">
      <alignment horizontal="distributed" vertical="center" justifyLastLine="1"/>
    </xf>
    <xf numFmtId="0" fontId="2" fillId="0" borderId="1" xfId="6" applyFont="1" applyBorder="1" applyAlignment="1">
      <alignment horizontal="distributed" vertical="center" justifyLastLine="1"/>
    </xf>
    <xf numFmtId="0" fontId="2" fillId="0" borderId="6" xfId="6" applyFont="1" applyBorder="1" applyAlignment="1">
      <alignment horizontal="distributed" vertical="center" justifyLastLine="1"/>
    </xf>
    <xf numFmtId="0" fontId="26" fillId="0" borderId="0" xfId="6" applyFont="1" applyBorder="1" applyAlignment="1">
      <alignment horizontal="center" vertical="center" justifyLastLine="1"/>
    </xf>
    <xf numFmtId="0" fontId="26" fillId="0" borderId="1" xfId="6" applyFont="1" applyBorder="1" applyAlignment="1">
      <alignment horizontal="center" vertical="center" justifyLastLine="1"/>
    </xf>
    <xf numFmtId="9" fontId="2" fillId="0" borderId="0" xfId="8" applyFont="1" applyBorder="1" applyAlignment="1">
      <alignment horizontal="right" vertical="center"/>
    </xf>
    <xf numFmtId="0" fontId="29" fillId="0" borderId="0" xfId="1" applyFont="1" applyBorder="1" applyAlignment="1">
      <alignment horizontal="distributed" vertical="center"/>
    </xf>
    <xf numFmtId="0" fontId="29" fillId="0" borderId="7" xfId="1" applyFont="1" applyBorder="1" applyAlignment="1">
      <alignment horizontal="distributed" vertical="center"/>
    </xf>
    <xf numFmtId="0" fontId="5" fillId="0" borderId="0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3" fontId="15" fillId="0" borderId="0" xfId="1" applyNumberFormat="1" applyFont="1" applyBorder="1" applyAlignment="1">
      <alignment horizontal="left" vertical="center"/>
    </xf>
    <xf numFmtId="0" fontId="15" fillId="0" borderId="0" xfId="1" applyNumberFormat="1" applyFont="1" applyBorder="1" applyAlignment="1">
      <alignment horizontal="left" vertical="center"/>
    </xf>
    <xf numFmtId="0" fontId="15" fillId="0" borderId="7" xfId="1" applyNumberFormat="1" applyFont="1" applyBorder="1" applyAlignment="1">
      <alignment horizontal="left" vertical="center"/>
    </xf>
    <xf numFmtId="0" fontId="2" fillId="0" borderId="0" xfId="1" applyFont="1" applyBorder="1" applyAlignment="1">
      <alignment horizontal="left"/>
    </xf>
    <xf numFmtId="0" fontId="2" fillId="0" borderId="13" xfId="1" applyFont="1" applyBorder="1" applyAlignment="1">
      <alignment horizontal="distributed" vertical="distributed" textRotation="255" justifyLastLine="1"/>
    </xf>
    <xf numFmtId="0" fontId="1" fillId="0" borderId="0" xfId="1" applyBorder="1" applyAlignment="1">
      <alignment horizontal="distributed" vertical="distributed" textRotation="255" justifyLastLine="1"/>
    </xf>
    <xf numFmtId="0" fontId="1" fillId="0" borderId="2" xfId="1" applyBorder="1" applyAlignment="1">
      <alignment horizontal="distributed" vertical="distributed" textRotation="255" justifyLastLine="1"/>
    </xf>
    <xf numFmtId="0" fontId="1" fillId="0" borderId="13" xfId="1" applyBorder="1" applyAlignment="1">
      <alignment horizontal="distributed" vertical="distributed" textRotation="255" justifyLastLine="1"/>
    </xf>
    <xf numFmtId="0" fontId="1" fillId="0" borderId="28" xfId="1" applyBorder="1" applyAlignment="1">
      <alignment horizontal="distributed" vertical="distributed" textRotation="255" justifyLastLine="1"/>
    </xf>
    <xf numFmtId="0" fontId="1" fillId="0" borderId="1" xfId="1" applyBorder="1" applyAlignment="1">
      <alignment horizontal="distributed" vertical="distributed" textRotation="255" justifyLastLine="1"/>
    </xf>
    <xf numFmtId="0" fontId="1" fillId="0" borderId="6" xfId="1" applyBorder="1" applyAlignment="1">
      <alignment horizontal="distributed" vertical="distributed" textRotation="255" justifyLastLine="1"/>
    </xf>
    <xf numFmtId="0" fontId="2" fillId="0" borderId="26" xfId="1" applyFont="1" applyBorder="1" applyAlignment="1">
      <alignment horizontal="center" vertical="center" justifyLastLine="1"/>
    </xf>
    <xf numFmtId="0" fontId="2" fillId="0" borderId="29" xfId="1" applyFont="1" applyBorder="1" applyAlignment="1">
      <alignment horizontal="center" vertical="center" justifyLastLine="1"/>
    </xf>
    <xf numFmtId="0" fontId="2" fillId="0" borderId="33" xfId="1" applyFont="1" applyBorder="1" applyAlignment="1">
      <alignment horizontal="center" vertical="center" justifyLastLine="1"/>
    </xf>
    <xf numFmtId="0" fontId="2" fillId="0" borderId="3" xfId="1" applyFont="1" applyBorder="1" applyAlignment="1">
      <alignment horizontal="center" vertical="center" justifyLastLine="1"/>
    </xf>
    <xf numFmtId="0" fontId="2" fillId="0" borderId="4" xfId="1" applyFont="1" applyBorder="1" applyAlignment="1">
      <alignment horizontal="center" vertical="center" justifyLastLine="1"/>
    </xf>
    <xf numFmtId="0" fontId="2" fillId="0" borderId="34" xfId="1" applyFont="1" applyBorder="1" applyAlignment="1">
      <alignment horizontal="distributed" vertical="center" justifyLastLine="1"/>
    </xf>
    <xf numFmtId="0" fontId="2" fillId="0" borderId="14" xfId="1" applyFont="1" applyBorder="1" applyAlignment="1">
      <alignment horizontal="distributed" vertical="center" justifyLastLine="1"/>
    </xf>
    <xf numFmtId="0" fontId="2" fillId="0" borderId="35" xfId="1" applyFont="1" applyBorder="1" applyAlignment="1">
      <alignment horizontal="distributed" vertical="center" justifyLastLine="1"/>
    </xf>
    <xf numFmtId="41" fontId="15" fillId="0" borderId="33" xfId="1" applyNumberFormat="1" applyFont="1" applyBorder="1" applyAlignment="1">
      <alignment horizontal="center" vertical="center"/>
    </xf>
    <xf numFmtId="41" fontId="15" fillId="0" borderId="3" xfId="1" applyNumberFormat="1" applyFont="1" applyBorder="1" applyAlignment="1">
      <alignment horizontal="center" vertical="center"/>
    </xf>
    <xf numFmtId="41" fontId="15" fillId="0" borderId="4" xfId="1" applyNumberFormat="1" applyFont="1" applyBorder="1" applyAlignment="1">
      <alignment horizontal="center" vertical="center"/>
    </xf>
    <xf numFmtId="41" fontId="15" fillId="0" borderId="5" xfId="1" applyNumberFormat="1" applyFont="1" applyBorder="1" applyAlignment="1">
      <alignment horizontal="center" vertical="center"/>
    </xf>
    <xf numFmtId="41" fontId="15" fillId="0" borderId="0" xfId="1" applyNumberFormat="1" applyFont="1" applyBorder="1" applyAlignment="1">
      <alignment horizontal="center" vertical="center"/>
    </xf>
    <xf numFmtId="41" fontId="15" fillId="0" borderId="2" xfId="1" applyNumberFormat="1" applyFont="1" applyBorder="1" applyAlignment="1">
      <alignment horizontal="center" vertical="center"/>
    </xf>
    <xf numFmtId="41" fontId="15" fillId="0" borderId="30" xfId="1" applyNumberFormat="1" applyFont="1" applyBorder="1" applyAlignment="1">
      <alignment horizontal="center" vertical="center"/>
    </xf>
    <xf numFmtId="41" fontId="15" fillId="0" borderId="1" xfId="1" applyNumberFormat="1" applyFont="1" applyBorder="1" applyAlignment="1">
      <alignment horizontal="center" vertical="center"/>
    </xf>
    <xf numFmtId="41" fontId="15" fillId="0" borderId="6" xfId="1" applyNumberFormat="1" applyFont="1" applyBorder="1" applyAlignment="1">
      <alignment horizontal="center" vertical="center"/>
    </xf>
    <xf numFmtId="0" fontId="23" fillId="0" borderId="33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23" fillId="0" borderId="30" xfId="1" applyFont="1" applyBorder="1" applyAlignment="1">
      <alignment horizontal="center" vertical="center"/>
    </xf>
    <xf numFmtId="0" fontId="23" fillId="0" borderId="6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top"/>
    </xf>
    <xf numFmtId="0" fontId="2" fillId="0" borderId="3" xfId="1" applyFont="1" applyBorder="1" applyAlignment="1">
      <alignment horizontal="center" vertical="center" textRotation="255"/>
    </xf>
    <xf numFmtId="0" fontId="2" fillId="0" borderId="1" xfId="1" applyFont="1" applyBorder="1" applyAlignment="1">
      <alignment horizontal="center" vertical="center" textRotation="255"/>
    </xf>
    <xf numFmtId="0" fontId="2" fillId="0" borderId="37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 wrapText="1"/>
    </xf>
    <xf numFmtId="0" fontId="1" fillId="0" borderId="3" xfId="1" applyBorder="1">
      <alignment vertical="center"/>
    </xf>
    <xf numFmtId="0" fontId="1" fillId="0" borderId="0" xfId="1" applyBorder="1">
      <alignment vertical="center"/>
    </xf>
    <xf numFmtId="0" fontId="1" fillId="0" borderId="1" xfId="1" applyBorder="1">
      <alignment vertical="center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" fillId="0" borderId="0" xfId="1">
      <alignment vertical="center"/>
    </xf>
    <xf numFmtId="0" fontId="31" fillId="0" borderId="0" xfId="9" applyFont="1" applyAlignment="1">
      <alignment horizontal="center" vertical="center"/>
    </xf>
    <xf numFmtId="0" fontId="31" fillId="0" borderId="1" xfId="9" applyFont="1" applyBorder="1" applyAlignment="1">
      <alignment horizontal="center" vertical="center"/>
    </xf>
    <xf numFmtId="0" fontId="24" fillId="0" borderId="0" xfId="9" applyFont="1" applyAlignment="1">
      <alignment horizontal="right" vertical="top" textRotation="255"/>
    </xf>
    <xf numFmtId="0" fontId="17" fillId="0" borderId="41" xfId="9" applyFont="1" applyBorder="1" applyAlignment="1">
      <alignment horizontal="distributed" vertical="center"/>
    </xf>
    <xf numFmtId="0" fontId="17" fillId="0" borderId="42" xfId="9" applyFont="1" applyBorder="1" applyAlignment="1">
      <alignment horizontal="distributed" vertical="center"/>
    </xf>
    <xf numFmtId="0" fontId="17" fillId="0" borderId="43" xfId="9" applyFont="1" applyBorder="1" applyAlignment="1">
      <alignment horizontal="distributed" vertical="center"/>
    </xf>
    <xf numFmtId="49" fontId="24" fillId="0" borderId="41" xfId="9" applyNumberFormat="1" applyFont="1" applyBorder="1" applyAlignment="1">
      <alignment horizontal="center" vertical="center" wrapText="1"/>
    </xf>
    <xf numFmtId="0" fontId="24" fillId="0" borderId="42" xfId="9" applyFont="1" applyBorder="1" applyAlignment="1">
      <alignment horizontal="center" vertical="center" wrapText="1"/>
    </xf>
    <xf numFmtId="0" fontId="24" fillId="0" borderId="43" xfId="9" applyFont="1" applyBorder="1" applyAlignment="1">
      <alignment horizontal="center" vertical="center" wrapText="1"/>
    </xf>
    <xf numFmtId="0" fontId="17" fillId="0" borderId="41" xfId="9" applyFont="1" applyBorder="1" applyAlignment="1">
      <alignment horizontal="center" vertical="center"/>
    </xf>
    <xf numFmtId="0" fontId="17" fillId="0" borderId="42" xfId="9" applyFont="1" applyBorder="1" applyAlignment="1">
      <alignment horizontal="center" vertical="center"/>
    </xf>
    <xf numFmtId="0" fontId="17" fillId="0" borderId="43" xfId="9" applyFont="1" applyBorder="1" applyAlignment="1">
      <alignment horizontal="center" vertical="center"/>
    </xf>
    <xf numFmtId="180" fontId="16" fillId="0" borderId="41" xfId="9" applyNumberFormat="1" applyFont="1" applyBorder="1" applyAlignment="1">
      <alignment horizontal="center" vertical="center"/>
    </xf>
    <xf numFmtId="180" fontId="16" fillId="0" borderId="42" xfId="9" applyNumberFormat="1" applyFont="1" applyBorder="1" applyAlignment="1">
      <alignment horizontal="center" vertical="center"/>
    </xf>
    <xf numFmtId="180" fontId="16" fillId="0" borderId="43" xfId="9" applyNumberFormat="1" applyFont="1" applyBorder="1" applyAlignment="1">
      <alignment horizontal="center" vertical="center"/>
    </xf>
    <xf numFmtId="57" fontId="16" fillId="0" borderId="41" xfId="9" applyNumberFormat="1" applyFont="1" applyBorder="1" applyAlignment="1">
      <alignment horizontal="center" vertical="center"/>
    </xf>
    <xf numFmtId="0" fontId="16" fillId="0" borderId="42" xfId="9" applyFont="1" applyBorder="1" applyAlignment="1">
      <alignment horizontal="center" vertical="center"/>
    </xf>
    <xf numFmtId="0" fontId="16" fillId="0" borderId="43" xfId="9" applyFont="1" applyBorder="1" applyAlignment="1">
      <alignment horizontal="center" vertical="center"/>
    </xf>
    <xf numFmtId="49" fontId="19" fillId="0" borderId="41" xfId="9" applyNumberFormat="1" applyFont="1" applyBorder="1" applyAlignment="1">
      <alignment horizontal="center" vertical="center" wrapText="1"/>
    </xf>
    <xf numFmtId="0" fontId="19" fillId="0" borderId="42" xfId="9" applyFont="1" applyBorder="1" applyAlignment="1">
      <alignment horizontal="center" vertical="center" wrapText="1"/>
    </xf>
    <xf numFmtId="0" fontId="19" fillId="0" borderId="43" xfId="9" applyFont="1" applyBorder="1" applyAlignment="1">
      <alignment horizontal="center" vertical="center" wrapText="1"/>
    </xf>
    <xf numFmtId="0" fontId="16" fillId="0" borderId="41" xfId="9" applyNumberFormat="1" applyFont="1" applyBorder="1" applyAlignment="1">
      <alignment horizontal="center" vertical="center"/>
    </xf>
    <xf numFmtId="0" fontId="16" fillId="0" borderId="42" xfId="9" applyNumberFormat="1" applyFont="1" applyBorder="1" applyAlignment="1">
      <alignment horizontal="center" vertical="center"/>
    </xf>
    <xf numFmtId="0" fontId="16" fillId="0" borderId="43" xfId="9" applyNumberFormat="1" applyFont="1" applyBorder="1" applyAlignment="1">
      <alignment horizontal="center" vertical="center"/>
    </xf>
    <xf numFmtId="0" fontId="17" fillId="0" borderId="41" xfId="9" applyFont="1" applyBorder="1" applyAlignment="1">
      <alignment horizontal="distributed" vertical="center" wrapText="1"/>
    </xf>
    <xf numFmtId="0" fontId="17" fillId="0" borderId="42" xfId="9" applyFont="1" applyBorder="1" applyAlignment="1">
      <alignment horizontal="distributed" vertical="center" wrapText="1"/>
    </xf>
    <xf numFmtId="0" fontId="17" fillId="0" borderId="43" xfId="9" applyFont="1" applyBorder="1" applyAlignment="1">
      <alignment horizontal="distributed" vertical="center" wrapText="1"/>
    </xf>
    <xf numFmtId="0" fontId="16" fillId="0" borderId="41" xfId="9" applyFont="1" applyBorder="1" applyAlignment="1">
      <alignment horizontal="center" vertical="center"/>
    </xf>
    <xf numFmtId="0" fontId="31" fillId="0" borderId="3" xfId="9" applyFont="1" applyBorder="1" applyAlignment="1">
      <alignment horizontal="center"/>
    </xf>
    <xf numFmtId="0" fontId="17" fillId="0" borderId="1" xfId="9" applyFont="1" applyBorder="1" applyAlignment="1">
      <alignment horizontal="left" vertical="center"/>
    </xf>
    <xf numFmtId="0" fontId="17" fillId="0" borderId="33" xfId="9" applyFont="1" applyBorder="1" applyAlignment="1">
      <alignment horizontal="center" vertical="center"/>
    </xf>
    <xf numFmtId="0" fontId="17" fillId="0" borderId="3" xfId="9" applyFont="1" applyBorder="1" applyAlignment="1">
      <alignment horizontal="center" vertical="center"/>
    </xf>
    <xf numFmtId="0" fontId="17" fillId="0" borderId="4" xfId="9" applyFont="1" applyBorder="1" applyAlignment="1">
      <alignment horizontal="center" vertical="center"/>
    </xf>
    <xf numFmtId="0" fontId="17" fillId="0" borderId="40" xfId="9" applyFont="1" applyBorder="1" applyAlignment="1">
      <alignment horizontal="center" vertical="center"/>
    </xf>
    <xf numFmtId="0" fontId="17" fillId="0" borderId="30" xfId="9" applyFont="1" applyBorder="1" applyAlignment="1">
      <alignment horizontal="left" vertical="center"/>
    </xf>
    <xf numFmtId="0" fontId="17" fillId="0" borderId="6" xfId="9" applyFont="1" applyBorder="1" applyAlignment="1">
      <alignment horizontal="left" vertical="center"/>
    </xf>
    <xf numFmtId="0" fontId="24" fillId="0" borderId="0" xfId="9" applyFont="1" applyBorder="1" applyAlignment="1">
      <alignment horizontal="right" vertical="top" textRotation="255"/>
    </xf>
    <xf numFmtId="0" fontId="32" fillId="0" borderId="1" xfId="9" applyFont="1" applyBorder="1" applyAlignment="1">
      <alignment horizontal="center" vertical="center"/>
    </xf>
    <xf numFmtId="0" fontId="17" fillId="0" borderId="40" xfId="9" applyFont="1" applyBorder="1" applyAlignment="1">
      <alignment horizontal="center"/>
    </xf>
    <xf numFmtId="0" fontId="23" fillId="0" borderId="41" xfId="9" applyFont="1" applyBorder="1" applyAlignment="1">
      <alignment horizontal="center" vertical="center"/>
    </xf>
    <xf numFmtId="0" fontId="23" fillId="0" borderId="42" xfId="9" applyFont="1" applyBorder="1" applyAlignment="1">
      <alignment horizontal="center" vertical="center"/>
    </xf>
    <xf numFmtId="0" fontId="23" fillId="0" borderId="43" xfId="9" applyFont="1" applyBorder="1" applyAlignment="1">
      <alignment horizontal="center" vertical="center"/>
    </xf>
    <xf numFmtId="0" fontId="17" fillId="0" borderId="45" xfId="9" applyFont="1" applyBorder="1" applyAlignment="1">
      <alignment horizontal="center" vertical="center"/>
    </xf>
    <xf numFmtId="0" fontId="17" fillId="0" borderId="46" xfId="9" applyFont="1" applyBorder="1" applyAlignment="1">
      <alignment horizontal="center" vertical="center"/>
    </xf>
    <xf numFmtId="0" fontId="17" fillId="0" borderId="45" xfId="9" applyFont="1" applyBorder="1" applyAlignment="1">
      <alignment horizontal="center"/>
    </xf>
    <xf numFmtId="0" fontId="17" fillId="0" borderId="46" xfId="9" applyFont="1" applyBorder="1" applyAlignment="1">
      <alignment horizontal="center"/>
    </xf>
    <xf numFmtId="0" fontId="17" fillId="0" borderId="47" xfId="9" applyFont="1" applyBorder="1" applyAlignment="1">
      <alignment horizontal="center" vertical="center"/>
    </xf>
    <xf numFmtId="0" fontId="17" fillId="0" borderId="47" xfId="9" applyFont="1" applyBorder="1" applyAlignment="1">
      <alignment horizontal="center"/>
    </xf>
    <xf numFmtId="0" fontId="17" fillId="0" borderId="41" xfId="9" applyFont="1" applyBorder="1" applyAlignment="1">
      <alignment horizontal="center"/>
    </xf>
    <xf numFmtId="0" fontId="17" fillId="0" borderId="42" xfId="9" applyFont="1" applyBorder="1" applyAlignment="1">
      <alignment horizontal="center"/>
    </xf>
    <xf numFmtId="0" fontId="17" fillId="0" borderId="43" xfId="9" applyFont="1" applyBorder="1" applyAlignment="1">
      <alignment horizontal="center"/>
    </xf>
    <xf numFmtId="0" fontId="17" fillId="0" borderId="30" xfId="9" applyFont="1" applyBorder="1" applyAlignment="1">
      <alignment horizontal="center" vertical="center"/>
    </xf>
    <xf numFmtId="0" fontId="17" fillId="0" borderId="1" xfId="9" applyFont="1" applyBorder="1" applyAlignment="1">
      <alignment horizontal="center" vertical="center"/>
    </xf>
    <xf numFmtId="0" fontId="17" fillId="0" borderId="6" xfId="9" applyFont="1" applyBorder="1" applyAlignment="1">
      <alignment horizontal="center" vertical="center"/>
    </xf>
    <xf numFmtId="0" fontId="17" fillId="0" borderId="48" xfId="9" applyFont="1" applyBorder="1" applyAlignment="1">
      <alignment horizontal="center" vertical="center"/>
    </xf>
    <xf numFmtId="0" fontId="17" fillId="0" borderId="49" xfId="9" applyFont="1" applyBorder="1" applyAlignment="1">
      <alignment horizontal="center" vertical="center"/>
    </xf>
    <xf numFmtId="0" fontId="17" fillId="0" borderId="50" xfId="9" applyFont="1" applyBorder="1" applyAlignment="1">
      <alignment horizontal="center" vertical="center"/>
    </xf>
    <xf numFmtId="0" fontId="33" fillId="0" borderId="0" xfId="9" applyFont="1" applyAlignment="1">
      <alignment horizontal="left" vertical="center"/>
    </xf>
    <xf numFmtId="0" fontId="24" fillId="0" borderId="0" xfId="9" applyFont="1" applyAlignment="1">
      <alignment horizontal="right"/>
    </xf>
    <xf numFmtId="0" fontId="17" fillId="0" borderId="33" xfId="9" applyFont="1" applyBorder="1" applyAlignment="1">
      <alignment horizontal="left" vertical="center" wrapText="1"/>
    </xf>
    <xf numFmtId="0" fontId="17" fillId="0" borderId="3" xfId="9" applyFont="1" applyBorder="1" applyAlignment="1">
      <alignment horizontal="left" vertical="center" wrapText="1"/>
    </xf>
    <xf numFmtId="0" fontId="17" fillId="0" borderId="4" xfId="9" applyFont="1" applyBorder="1" applyAlignment="1">
      <alignment horizontal="left" vertical="center" wrapText="1"/>
    </xf>
    <xf numFmtId="0" fontId="17" fillId="0" borderId="40" xfId="9" applyFont="1" applyBorder="1" applyAlignment="1">
      <alignment horizontal="center" vertical="center" textRotation="255"/>
    </xf>
    <xf numFmtId="0" fontId="17" fillId="0" borderId="3" xfId="9" applyFont="1" applyBorder="1" applyAlignment="1">
      <alignment horizontal="center"/>
    </xf>
    <xf numFmtId="0" fontId="17" fillId="0" borderId="4" xfId="9" applyFont="1" applyBorder="1" applyAlignment="1">
      <alignment horizontal="center"/>
    </xf>
    <xf numFmtId="0" fontId="17" fillId="0" borderId="1" xfId="9" applyFont="1" applyBorder="1" applyAlignment="1">
      <alignment horizontal="center"/>
    </xf>
    <xf numFmtId="0" fontId="17" fillId="0" borderId="6" xfId="9" applyFont="1" applyBorder="1" applyAlignment="1">
      <alignment horizontal="center"/>
    </xf>
    <xf numFmtId="0" fontId="17" fillId="0" borderId="5" xfId="9" applyFont="1" applyBorder="1" applyAlignment="1">
      <alignment horizontal="left" vertical="top" wrapText="1"/>
    </xf>
    <xf numFmtId="0" fontId="17" fillId="0" borderId="0" xfId="9" applyFont="1" applyBorder="1" applyAlignment="1">
      <alignment horizontal="left" vertical="top" wrapText="1"/>
    </xf>
    <xf numFmtId="0" fontId="17" fillId="0" borderId="2" xfId="9" applyFont="1" applyBorder="1" applyAlignment="1">
      <alignment horizontal="left" vertical="top" wrapText="1"/>
    </xf>
    <xf numFmtId="0" fontId="2" fillId="0" borderId="58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10" fillId="0" borderId="33" xfId="0" applyFont="1" applyFill="1" applyBorder="1" applyAlignment="1">
      <alignment vertical="center" shrinkToFit="1"/>
    </xf>
    <xf numFmtId="0" fontId="10" fillId="0" borderId="3" xfId="0" applyFont="1" applyFill="1" applyBorder="1" applyAlignment="1">
      <alignment vertical="center" shrinkToFit="1"/>
    </xf>
    <xf numFmtId="0" fontId="10" fillId="0" borderId="34" xfId="0" applyFont="1" applyFill="1" applyBorder="1" applyAlignment="1">
      <alignment vertical="center" shrinkToFit="1"/>
    </xf>
    <xf numFmtId="0" fontId="10" fillId="0" borderId="5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14" xfId="0" applyFont="1" applyFill="1" applyBorder="1" applyAlignment="1">
      <alignment vertical="center" shrinkToFit="1"/>
    </xf>
    <xf numFmtId="0" fontId="10" fillId="0" borderId="38" xfId="0" applyFont="1" applyFill="1" applyBorder="1" applyAlignment="1">
      <alignment vertical="center" shrinkToFit="1"/>
    </xf>
    <xf numFmtId="0" fontId="10" fillId="0" borderId="7" xfId="0" applyFont="1" applyFill="1" applyBorder="1" applyAlignment="1">
      <alignment vertical="center" shrinkToFit="1"/>
    </xf>
    <xf numFmtId="0" fontId="10" fillId="0" borderId="39" xfId="0" applyFont="1" applyFill="1" applyBorder="1" applyAlignment="1">
      <alignment vertical="center" shrinkToFi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33" xfId="0" applyFont="1" applyFill="1" applyBorder="1" applyAlignment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2" fillId="0" borderId="34" xfId="0" applyFont="1" applyFill="1" applyBorder="1" applyAlignment="1"/>
    <xf numFmtId="0" fontId="23" fillId="0" borderId="5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vertical="center" wrapText="1"/>
    </xf>
    <xf numFmtId="57" fontId="10" fillId="0" borderId="5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shrinkToFit="1"/>
    </xf>
    <xf numFmtId="0" fontId="10" fillId="0" borderId="1" xfId="0" applyFont="1" applyFill="1" applyBorder="1" applyAlignment="1">
      <alignment horizontal="center" shrinkToFit="1"/>
    </xf>
    <xf numFmtId="0" fontId="10" fillId="0" borderId="6" xfId="0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57" fontId="10" fillId="0" borderId="30" xfId="0" applyNumberFormat="1" applyFont="1" applyFill="1" applyBorder="1" applyAlignment="1">
      <alignment horizontal="center"/>
    </xf>
    <xf numFmtId="57" fontId="10" fillId="0" borderId="3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30" xfId="0" applyFont="1" applyBorder="1" applyAlignment="1">
      <alignment horizontal="center" vertical="center" textRotation="255" wrapText="1"/>
    </xf>
    <xf numFmtId="0" fontId="2" fillId="0" borderId="32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28" xfId="0" applyFont="1" applyBorder="1" applyAlignment="1">
      <alignment horizontal="center" vertical="center" textRotation="255" wrapText="1"/>
    </xf>
    <xf numFmtId="0" fontId="2" fillId="0" borderId="33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3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41" fillId="0" borderId="55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0" fontId="27" fillId="0" borderId="42" xfId="0" applyFont="1" applyBorder="1" applyAlignment="1">
      <alignment horizontal="distributed" vertical="center" wrapText="1"/>
    </xf>
    <xf numFmtId="0" fontId="27" fillId="0" borderId="43" xfId="0" applyFont="1" applyBorder="1" applyAlignment="1">
      <alignment horizontal="distributed" vertical="center" wrapText="1"/>
    </xf>
    <xf numFmtId="0" fontId="2" fillId="0" borderId="40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0" fontId="2" fillId="0" borderId="3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17" fillId="0" borderId="36" xfId="11" applyFont="1" applyBorder="1" applyAlignment="1">
      <alignment horizontal="center" vertical="top"/>
    </xf>
    <xf numFmtId="0" fontId="17" fillId="0" borderId="7" xfId="11" applyFont="1" applyBorder="1" applyAlignment="1">
      <alignment horizontal="center" vertical="top"/>
    </xf>
    <xf numFmtId="0" fontId="17" fillId="0" borderId="39" xfId="11" applyFont="1" applyBorder="1" applyAlignment="1">
      <alignment horizontal="center" vertical="top"/>
    </xf>
    <xf numFmtId="0" fontId="17" fillId="0" borderId="33" xfId="11" applyFont="1" applyFill="1" applyBorder="1" applyAlignment="1"/>
    <xf numFmtId="0" fontId="17" fillId="0" borderId="3" xfId="11" applyFont="1" applyFill="1" applyBorder="1" applyAlignment="1"/>
    <xf numFmtId="0" fontId="17" fillId="0" borderId="34" xfId="11" applyFont="1" applyFill="1" applyBorder="1" applyAlignment="1"/>
    <xf numFmtId="0" fontId="17" fillId="0" borderId="5" xfId="11" applyFont="1" applyFill="1" applyBorder="1" applyAlignment="1"/>
    <xf numFmtId="0" fontId="17" fillId="0" borderId="0" xfId="11" applyFont="1" applyFill="1" applyBorder="1" applyAlignment="1"/>
    <xf numFmtId="0" fontId="17" fillId="0" borderId="0" xfId="11" applyFont="1" applyFill="1" applyAlignment="1"/>
    <xf numFmtId="0" fontId="17" fillId="0" borderId="14" xfId="11" applyFont="1" applyFill="1" applyBorder="1" applyAlignment="1"/>
    <xf numFmtId="0" fontId="17" fillId="0" borderId="30" xfId="11" applyFont="1" applyFill="1" applyBorder="1" applyAlignment="1">
      <alignment vertical="center"/>
    </xf>
    <xf numFmtId="0" fontId="17" fillId="0" borderId="1" xfId="11" applyFont="1" applyFill="1" applyBorder="1" applyAlignment="1">
      <alignment vertical="center"/>
    </xf>
    <xf numFmtId="0" fontId="17" fillId="0" borderId="1" xfId="11" applyFont="1" applyFill="1" applyBorder="1" applyAlignment="1"/>
    <xf numFmtId="0" fontId="17" fillId="0" borderId="35" xfId="11" applyFont="1" applyFill="1" applyBorder="1" applyAlignment="1"/>
    <xf numFmtId="0" fontId="17" fillId="0" borderId="41" xfId="11" applyFont="1" applyFill="1" applyBorder="1" applyAlignment="1">
      <alignment horizontal="distributed" vertical="center"/>
    </xf>
    <xf numFmtId="0" fontId="17" fillId="0" borderId="43" xfId="11" applyFont="1" applyFill="1" applyBorder="1" applyAlignment="1">
      <alignment horizontal="distributed" vertical="center"/>
    </xf>
    <xf numFmtId="57" fontId="17" fillId="0" borderId="30" xfId="11" applyNumberFormat="1" applyFont="1" applyFill="1" applyBorder="1" applyAlignment="1">
      <alignment horizontal="center" vertical="center"/>
    </xf>
    <xf numFmtId="0" fontId="17" fillId="0" borderId="35" xfId="11" applyFont="1" applyFill="1" applyBorder="1" applyAlignment="1">
      <alignment horizontal="center" vertical="center"/>
    </xf>
    <xf numFmtId="0" fontId="17" fillId="0" borderId="90" xfId="11" applyFont="1" applyFill="1" applyBorder="1" applyAlignment="1">
      <alignment horizontal="distributed" vertical="center"/>
    </xf>
    <xf numFmtId="0" fontId="17" fillId="0" borderId="91" xfId="11" applyFont="1" applyFill="1" applyBorder="1" applyAlignment="1">
      <alignment horizontal="distributed" vertical="center"/>
    </xf>
    <xf numFmtId="0" fontId="17" fillId="0" borderId="90" xfId="11" applyFont="1" applyFill="1" applyBorder="1" applyAlignment="1">
      <alignment horizontal="center"/>
    </xf>
    <xf numFmtId="0" fontId="17" fillId="0" borderId="92" xfId="11" applyFont="1" applyFill="1" applyBorder="1" applyAlignment="1">
      <alignment horizontal="center"/>
    </xf>
    <xf numFmtId="0" fontId="17" fillId="0" borderId="40" xfId="11" applyFont="1" applyBorder="1" applyAlignment="1">
      <alignment horizontal="center"/>
    </xf>
    <xf numFmtId="0" fontId="17" fillId="0" borderId="41" xfId="11" applyFont="1" applyBorder="1" applyAlignment="1">
      <alignment horizontal="center"/>
    </xf>
    <xf numFmtId="0" fontId="17" fillId="0" borderId="51" xfId="11" applyFont="1" applyBorder="1" applyAlignment="1">
      <alignment horizontal="center"/>
    </xf>
    <xf numFmtId="0" fontId="17" fillId="0" borderId="29" xfId="11" applyFont="1" applyBorder="1" applyAlignment="1">
      <alignment horizontal="center"/>
    </xf>
    <xf numFmtId="0" fontId="17" fillId="0" borderId="0" xfId="11" applyFont="1" applyBorder="1" applyAlignment="1">
      <alignment horizontal="center" vertical="justify" wrapText="1"/>
    </xf>
    <xf numFmtId="0" fontId="17" fillId="0" borderId="7" xfId="11" applyFont="1" applyBorder="1" applyAlignment="1">
      <alignment horizontal="center" vertical="justify" wrapText="1"/>
    </xf>
    <xf numFmtId="0" fontId="17" fillId="0" borderId="3" xfId="11" applyFont="1" applyBorder="1" applyAlignment="1">
      <alignment horizontal="center" vertical="center" textRotation="255" wrapText="1"/>
    </xf>
    <xf numFmtId="0" fontId="17" fillId="0" borderId="0" xfId="11" applyFont="1" applyBorder="1" applyAlignment="1">
      <alignment horizontal="center" vertical="center" textRotation="255" wrapText="1"/>
    </xf>
    <xf numFmtId="0" fontId="17" fillId="0" borderId="7" xfId="11" applyFont="1" applyBorder="1" applyAlignment="1">
      <alignment horizontal="center" vertical="center" textRotation="255" wrapText="1"/>
    </xf>
    <xf numFmtId="0" fontId="17" fillId="0" borderId="26" xfId="11" applyFont="1" applyBorder="1" applyAlignment="1">
      <alignment horizontal="center"/>
    </xf>
    <xf numFmtId="0" fontId="17" fillId="0" borderId="3" xfId="11" applyFont="1" applyFill="1" applyBorder="1" applyAlignment="1">
      <alignment vertical="top"/>
    </xf>
    <xf numFmtId="0" fontId="17" fillId="0" borderId="57" xfId="11" applyFont="1" applyBorder="1" applyAlignment="1">
      <alignment horizontal="center"/>
    </xf>
    <xf numFmtId="0" fontId="33" fillId="0" borderId="5" xfId="11" applyFont="1" applyBorder="1" applyAlignment="1">
      <alignment horizontal="center" vertical="center" wrapText="1"/>
    </xf>
    <xf numFmtId="0" fontId="33" fillId="0" borderId="30" xfId="11" applyFont="1" applyBorder="1" applyAlignment="1">
      <alignment horizontal="center" vertical="center" wrapText="1"/>
    </xf>
    <xf numFmtId="0" fontId="33" fillId="0" borderId="0" xfId="11" applyFont="1" applyBorder="1" applyAlignment="1">
      <alignment horizontal="center" vertical="center" wrapText="1"/>
    </xf>
    <xf numFmtId="0" fontId="33" fillId="0" borderId="1" xfId="11" applyFont="1" applyBorder="1" applyAlignment="1">
      <alignment horizontal="center" vertical="center" wrapText="1"/>
    </xf>
    <xf numFmtId="0" fontId="33" fillId="0" borderId="2" xfId="11" applyFont="1" applyBorder="1" applyAlignment="1">
      <alignment horizontal="center" vertical="center" wrapText="1"/>
    </xf>
    <xf numFmtId="0" fontId="33" fillId="0" borderId="6" xfId="11" applyFont="1" applyBorder="1" applyAlignment="1">
      <alignment horizontal="center" vertical="center" wrapText="1"/>
    </xf>
    <xf numFmtId="0" fontId="17" fillId="0" borderId="3" xfId="11" applyFont="1" applyBorder="1" applyAlignment="1">
      <alignment horizontal="center" vertical="center"/>
    </xf>
    <xf numFmtId="0" fontId="17" fillId="0" borderId="4" xfId="11" applyFont="1" applyBorder="1" applyAlignment="1">
      <alignment horizontal="center" vertical="center"/>
    </xf>
    <xf numFmtId="0" fontId="17" fillId="0" borderId="0" xfId="11" applyFont="1" applyBorder="1" applyAlignment="1">
      <alignment horizontal="center" vertical="center"/>
    </xf>
    <xf numFmtId="0" fontId="17" fillId="0" borderId="2" xfId="11" applyFont="1" applyBorder="1" applyAlignment="1">
      <alignment horizontal="center" vertical="center"/>
    </xf>
    <xf numFmtId="0" fontId="17" fillId="0" borderId="1" xfId="11" applyFont="1" applyBorder="1" applyAlignment="1">
      <alignment horizontal="center" vertical="center"/>
    </xf>
    <xf numFmtId="0" fontId="17" fillId="0" borderId="6" xfId="11" applyFont="1" applyBorder="1" applyAlignment="1">
      <alignment horizontal="center" vertical="center"/>
    </xf>
    <xf numFmtId="0" fontId="19" fillId="0" borderId="30" xfId="11" applyFont="1" applyFill="1" applyBorder="1" applyAlignment="1">
      <alignment vertical="center" wrapText="1"/>
    </xf>
    <xf numFmtId="0" fontId="19" fillId="0" borderId="6" xfId="11" applyFont="1" applyFill="1" applyBorder="1" applyAlignment="1">
      <alignment vertical="center" wrapText="1"/>
    </xf>
    <xf numFmtId="0" fontId="17" fillId="0" borderId="89" xfId="11" applyFont="1" applyBorder="1" applyAlignment="1">
      <alignment horizontal="center" vertical="center" wrapText="1"/>
    </xf>
    <xf numFmtId="0" fontId="17" fillId="0" borderId="29" xfId="11" applyFont="1" applyBorder="1" applyAlignment="1">
      <alignment horizontal="center" vertical="center"/>
    </xf>
    <xf numFmtId="0" fontId="17" fillId="0" borderId="89" xfId="11" applyFont="1" applyBorder="1" applyAlignment="1">
      <alignment horizontal="center" vertical="center"/>
    </xf>
    <xf numFmtId="0" fontId="31" fillId="0" borderId="9" xfId="11" applyFont="1" applyFill="1" applyBorder="1" applyAlignment="1">
      <alignment horizontal="center" vertical="center"/>
    </xf>
    <xf numFmtId="0" fontId="31" fillId="0" borderId="12" xfId="11" applyFont="1" applyFill="1" applyBorder="1" applyAlignment="1">
      <alignment horizontal="center" vertical="center"/>
    </xf>
    <xf numFmtId="0" fontId="31" fillId="0" borderId="1" xfId="11" applyFont="1" applyFill="1" applyBorder="1" applyAlignment="1">
      <alignment horizontal="center" vertical="center"/>
    </xf>
    <xf numFmtId="0" fontId="31" fillId="0" borderId="35" xfId="11" applyFont="1" applyFill="1" applyBorder="1" applyAlignment="1">
      <alignment horizontal="center" vertical="center"/>
    </xf>
    <xf numFmtId="0" fontId="17" fillId="0" borderId="4" xfId="11" applyFont="1" applyBorder="1" applyAlignment="1">
      <alignment horizontal="center" vertical="center" textRotation="255" wrapText="1"/>
    </xf>
    <xf numFmtId="0" fontId="17" fillId="0" borderId="2" xfId="11" applyFont="1" applyBorder="1" applyAlignment="1">
      <alignment horizontal="center" vertical="center" textRotation="255" wrapText="1"/>
    </xf>
    <xf numFmtId="0" fontId="17" fillId="0" borderId="6" xfId="11" applyFont="1" applyBorder="1" applyAlignment="1">
      <alignment horizontal="center" vertical="center" textRotation="255" wrapText="1"/>
    </xf>
    <xf numFmtId="0" fontId="17" fillId="0" borderId="33" xfId="11" applyFont="1" applyBorder="1" applyAlignment="1">
      <alignment horizontal="center" vertical="center" wrapText="1"/>
    </xf>
    <xf numFmtId="0" fontId="17" fillId="0" borderId="3" xfId="11" applyFont="1" applyBorder="1" applyAlignment="1">
      <alignment horizontal="center" vertical="center" wrapText="1"/>
    </xf>
    <xf numFmtId="0" fontId="17" fillId="0" borderId="4" xfId="11" applyFont="1" applyBorder="1" applyAlignment="1">
      <alignment horizontal="center" vertical="center" wrapText="1"/>
    </xf>
    <xf numFmtId="0" fontId="17" fillId="0" borderId="5" xfId="11" applyFont="1" applyBorder="1" applyAlignment="1">
      <alignment horizontal="center" vertical="center" wrapText="1"/>
    </xf>
    <xf numFmtId="0" fontId="17" fillId="0" borderId="0" xfId="11" applyFont="1" applyBorder="1" applyAlignment="1">
      <alignment horizontal="center" vertical="center" wrapText="1"/>
    </xf>
    <xf numFmtId="0" fontId="17" fillId="0" borderId="2" xfId="11" applyFont="1" applyBorder="1" applyAlignment="1">
      <alignment horizontal="center" vertical="center" wrapText="1"/>
    </xf>
    <xf numFmtId="0" fontId="17" fillId="0" borderId="30" xfId="11" applyFont="1" applyBorder="1" applyAlignment="1">
      <alignment horizontal="center" vertical="center" wrapText="1"/>
    </xf>
    <xf numFmtId="0" fontId="17" fillId="0" borderId="1" xfId="11" applyFont="1" applyBorder="1" applyAlignment="1">
      <alignment horizontal="center" vertical="center" wrapText="1"/>
    </xf>
    <xf numFmtId="0" fontId="17" fillId="0" borderId="6" xfId="11" applyFont="1" applyBorder="1" applyAlignment="1">
      <alignment horizontal="center" vertical="center" wrapText="1"/>
    </xf>
    <xf numFmtId="0" fontId="17" fillId="0" borderId="33" xfId="11" applyFont="1" applyBorder="1" applyAlignment="1">
      <alignment vertical="top"/>
    </xf>
    <xf numFmtId="0" fontId="17" fillId="0" borderId="3" xfId="11" applyFont="1" applyBorder="1" applyAlignment="1">
      <alignment vertical="top"/>
    </xf>
    <xf numFmtId="0" fontId="17" fillId="0" borderId="34" xfId="11" applyFont="1" applyBorder="1" applyAlignment="1">
      <alignment vertical="top"/>
    </xf>
    <xf numFmtId="0" fontId="17" fillId="0" borderId="30" xfId="11" applyFont="1" applyBorder="1" applyAlignment="1"/>
    <xf numFmtId="0" fontId="17" fillId="0" borderId="1" xfId="11" applyFont="1" applyBorder="1" applyAlignment="1"/>
    <xf numFmtId="0" fontId="17" fillId="0" borderId="35" xfId="11" applyFont="1" applyBorder="1" applyAlignment="1"/>
    <xf numFmtId="0" fontId="33" fillId="0" borderId="3" xfId="11" applyFont="1" applyBorder="1" applyAlignment="1">
      <alignment horizontal="center" vertical="center" wrapText="1"/>
    </xf>
    <xf numFmtId="0" fontId="17" fillId="0" borderId="52" xfId="11" applyFont="1" applyBorder="1" applyAlignment="1">
      <alignment horizontal="center" vertical="center" wrapText="1"/>
    </xf>
    <xf numFmtId="0" fontId="17" fillId="0" borderId="57" xfId="11" applyFont="1" applyBorder="1" applyAlignment="1">
      <alignment horizontal="center" vertical="center" wrapText="1"/>
    </xf>
    <xf numFmtId="0" fontId="17" fillId="0" borderId="53" xfId="11" applyFont="1" applyBorder="1" applyAlignment="1">
      <alignment horizontal="center" vertical="center" wrapText="1"/>
    </xf>
    <xf numFmtId="0" fontId="17" fillId="0" borderId="40" xfId="11" applyFont="1" applyBorder="1" applyAlignment="1">
      <alignment horizontal="center" vertical="center"/>
    </xf>
    <xf numFmtId="0" fontId="17" fillId="0" borderId="53" xfId="11" applyFont="1" applyBorder="1" applyAlignment="1">
      <alignment horizontal="center" vertical="center"/>
    </xf>
    <xf numFmtId="0" fontId="24" fillId="0" borderId="33" xfId="5" applyFont="1" applyBorder="1" applyAlignment="1">
      <alignment horizontal="center" vertical="distributed" wrapText="1"/>
    </xf>
    <xf numFmtId="0" fontId="24" fillId="0" borderId="4" xfId="5" applyFont="1" applyBorder="1" applyAlignment="1">
      <alignment horizontal="center" vertical="distributed" wrapText="1"/>
    </xf>
    <xf numFmtId="0" fontId="24" fillId="0" borderId="30" xfId="5" applyFont="1" applyBorder="1" applyAlignment="1">
      <alignment horizontal="center" vertical="distributed" wrapText="1"/>
    </xf>
    <xf numFmtId="0" fontId="24" fillId="0" borderId="6" xfId="5" applyFont="1" applyBorder="1" applyAlignment="1">
      <alignment horizontal="center" vertical="distributed" wrapText="1"/>
    </xf>
    <xf numFmtId="0" fontId="16" fillId="0" borderId="33" xfId="5" applyFont="1" applyBorder="1" applyAlignment="1">
      <alignment horizontal="left" vertical="center" indent="1"/>
    </xf>
    <xf numFmtId="0" fontId="16" fillId="0" borderId="3" xfId="5" applyFont="1" applyBorder="1" applyAlignment="1">
      <alignment horizontal="left" vertical="center" indent="1"/>
    </xf>
    <xf numFmtId="0" fontId="16" fillId="0" borderId="4" xfId="5" applyFont="1" applyBorder="1" applyAlignment="1">
      <alignment horizontal="left" vertical="center" indent="1"/>
    </xf>
    <xf numFmtId="0" fontId="16" fillId="0" borderId="30" xfId="5" applyFont="1" applyBorder="1" applyAlignment="1">
      <alignment horizontal="left" vertical="center" indent="1"/>
    </xf>
    <xf numFmtId="0" fontId="16" fillId="0" borderId="1" xfId="5" applyFont="1" applyBorder="1" applyAlignment="1">
      <alignment horizontal="left" vertical="center" indent="1"/>
    </xf>
    <xf numFmtId="0" fontId="16" fillId="0" borderId="6" xfId="5" applyFont="1" applyBorder="1" applyAlignment="1">
      <alignment horizontal="left" vertical="center" indent="1"/>
    </xf>
    <xf numFmtId="0" fontId="24" fillId="0" borderId="40" xfId="5" applyFont="1" applyBorder="1" applyAlignment="1">
      <alignment horizontal="center" vertical="center"/>
    </xf>
    <xf numFmtId="0" fontId="24" fillId="0" borderId="40" xfId="5" applyFont="1" applyBorder="1" applyAlignment="1">
      <alignment horizontal="center"/>
    </xf>
    <xf numFmtId="0" fontId="24" fillId="0" borderId="33" xfId="5" applyFont="1" applyBorder="1" applyAlignment="1">
      <alignment horizontal="center"/>
    </xf>
    <xf numFmtId="0" fontId="24" fillId="0" borderId="3" xfId="5" applyFont="1" applyBorder="1" applyAlignment="1">
      <alignment horizontal="center"/>
    </xf>
    <xf numFmtId="0" fontId="24" fillId="0" borderId="4" xfId="5" applyFont="1" applyBorder="1" applyAlignment="1">
      <alignment horizontal="center"/>
    </xf>
    <xf numFmtId="0" fontId="24" fillId="0" borderId="5" xfId="5" applyFont="1" applyBorder="1" applyAlignment="1">
      <alignment horizontal="center"/>
    </xf>
    <xf numFmtId="0" fontId="24" fillId="0" borderId="0" xfId="5" applyFont="1" applyBorder="1" applyAlignment="1">
      <alignment horizontal="center"/>
    </xf>
    <xf numFmtId="0" fontId="24" fillId="0" borderId="2" xfId="5" applyFont="1" applyBorder="1" applyAlignment="1">
      <alignment horizontal="center"/>
    </xf>
    <xf numFmtId="0" fontId="24" fillId="0" borderId="30" xfId="5" applyFont="1" applyBorder="1" applyAlignment="1">
      <alignment horizontal="center"/>
    </xf>
    <xf numFmtId="0" fontId="24" fillId="0" borderId="1" xfId="5" applyFont="1" applyBorder="1" applyAlignment="1">
      <alignment horizontal="center"/>
    </xf>
    <xf numFmtId="0" fontId="24" fillId="0" borderId="6" xfId="5" applyFont="1" applyBorder="1" applyAlignment="1">
      <alignment horizontal="center"/>
    </xf>
    <xf numFmtId="0" fontId="24" fillId="0" borderId="33" xfId="5" applyFont="1" applyBorder="1" applyAlignment="1">
      <alignment horizontal="center" vertical="center" wrapText="1"/>
    </xf>
    <xf numFmtId="0" fontId="24" fillId="0" borderId="4" xfId="5" applyFont="1" applyBorder="1" applyAlignment="1">
      <alignment horizontal="center" vertical="center" wrapText="1"/>
    </xf>
    <xf numFmtId="0" fontId="24" fillId="0" borderId="5" xfId="5" applyFont="1" applyBorder="1" applyAlignment="1">
      <alignment horizontal="center" vertical="center" wrapText="1"/>
    </xf>
    <xf numFmtId="0" fontId="24" fillId="0" borderId="2" xfId="5" applyFont="1" applyBorder="1" applyAlignment="1">
      <alignment horizontal="center" vertical="center" wrapText="1"/>
    </xf>
    <xf numFmtId="0" fontId="24" fillId="0" borderId="30" xfId="5" applyFont="1" applyBorder="1" applyAlignment="1">
      <alignment horizontal="center" vertical="center" wrapText="1"/>
    </xf>
    <xf numFmtId="0" fontId="24" fillId="0" borderId="6" xfId="5" applyFont="1" applyBorder="1" applyAlignment="1">
      <alignment horizontal="center" vertical="center" wrapText="1"/>
    </xf>
    <xf numFmtId="0" fontId="34" fillId="0" borderId="33" xfId="5" applyFont="1" applyBorder="1" applyAlignment="1">
      <alignment vertical="center" wrapText="1"/>
    </xf>
    <xf numFmtId="0" fontId="34" fillId="0" borderId="3" xfId="5" applyFont="1" applyBorder="1" applyAlignment="1">
      <alignment vertical="center" wrapText="1"/>
    </xf>
    <xf numFmtId="0" fontId="34" fillId="0" borderId="4" xfId="5" applyFont="1" applyBorder="1" applyAlignment="1">
      <alignment vertical="center" wrapText="1"/>
    </xf>
    <xf numFmtId="0" fontId="34" fillId="0" borderId="5" xfId="5" applyFont="1" applyBorder="1" applyAlignment="1">
      <alignment vertical="center" wrapText="1"/>
    </xf>
    <xf numFmtId="0" fontId="34" fillId="0" borderId="0" xfId="5" applyFont="1" applyBorder="1" applyAlignment="1">
      <alignment vertical="center" wrapText="1"/>
    </xf>
    <xf numFmtId="0" fontId="34" fillId="0" borderId="2" xfId="5" applyFont="1" applyBorder="1" applyAlignment="1">
      <alignment vertical="center" wrapText="1"/>
    </xf>
    <xf numFmtId="0" fontId="34" fillId="0" borderId="30" xfId="5" applyFont="1" applyBorder="1" applyAlignment="1">
      <alignment vertical="center" wrapText="1"/>
    </xf>
    <xf numFmtId="0" fontId="34" fillId="0" borderId="1" xfId="5" applyFont="1" applyBorder="1" applyAlignment="1">
      <alignment vertical="center" wrapText="1"/>
    </xf>
    <xf numFmtId="0" fontId="34" fillId="0" borderId="6" xfId="5" applyFont="1" applyBorder="1" applyAlignment="1">
      <alignment vertical="center" wrapText="1"/>
    </xf>
    <xf numFmtId="0" fontId="24" fillId="0" borderId="51" xfId="5" applyFont="1" applyBorder="1" applyAlignment="1">
      <alignment horizontal="center" vertical="center" wrapText="1"/>
    </xf>
    <xf numFmtId="0" fontId="24" fillId="0" borderId="26" xfId="5" applyFont="1" applyBorder="1" applyAlignment="1">
      <alignment horizontal="center" vertical="center" wrapText="1"/>
    </xf>
    <xf numFmtId="0" fontId="24" fillId="0" borderId="29" xfId="5" applyFont="1" applyBorder="1" applyAlignment="1">
      <alignment horizontal="center" vertical="center" wrapText="1"/>
    </xf>
    <xf numFmtId="1" fontId="16" fillId="0" borderId="33" xfId="5" applyNumberFormat="1" applyFont="1" applyBorder="1" applyAlignment="1">
      <alignment horizontal="left" vertical="center" indent="1"/>
    </xf>
    <xf numFmtId="0" fontId="16" fillId="0" borderId="5" xfId="5" applyFont="1" applyBorder="1" applyAlignment="1">
      <alignment horizontal="left" vertical="center" indent="1"/>
    </xf>
    <xf numFmtId="0" fontId="16" fillId="0" borderId="0" xfId="5" applyFont="1" applyBorder="1" applyAlignment="1">
      <alignment horizontal="left" vertical="center" indent="1"/>
    </xf>
    <xf numFmtId="0" fontId="16" fillId="0" borderId="2" xfId="5" applyFont="1" applyBorder="1" applyAlignment="1">
      <alignment horizontal="left" vertical="center" indent="1"/>
    </xf>
    <xf numFmtId="0" fontId="24" fillId="0" borderId="51" xfId="5" applyFont="1" applyBorder="1" applyAlignment="1">
      <alignment horizontal="center" vertical="center"/>
    </xf>
    <xf numFmtId="0" fontId="24" fillId="0" borderId="26" xfId="5" applyFont="1" applyBorder="1" applyAlignment="1">
      <alignment horizontal="center" vertical="center"/>
    </xf>
    <xf numFmtId="0" fontId="24" fillId="0" borderId="29" xfId="5" applyFont="1" applyBorder="1" applyAlignment="1">
      <alignment horizontal="center" vertical="center"/>
    </xf>
    <xf numFmtId="58" fontId="16" fillId="0" borderId="33" xfId="5" applyNumberFormat="1" applyFont="1" applyBorder="1" applyAlignment="1">
      <alignment horizontal="center" vertical="center"/>
    </xf>
    <xf numFmtId="58" fontId="16" fillId="0" borderId="3" xfId="5" applyNumberFormat="1" applyFont="1" applyBorder="1" applyAlignment="1">
      <alignment horizontal="center" vertical="center"/>
    </xf>
    <xf numFmtId="58" fontId="16" fillId="0" borderId="4" xfId="5" applyNumberFormat="1" applyFont="1" applyBorder="1" applyAlignment="1">
      <alignment horizontal="center" vertical="center"/>
    </xf>
    <xf numFmtId="58" fontId="16" fillId="0" borderId="5" xfId="5" applyNumberFormat="1" applyFont="1" applyBorder="1" applyAlignment="1">
      <alignment horizontal="center" vertical="center"/>
    </xf>
    <xf numFmtId="58" fontId="16" fillId="0" borderId="0" xfId="5" applyNumberFormat="1" applyFont="1" applyBorder="1" applyAlignment="1">
      <alignment horizontal="center" vertical="center"/>
    </xf>
    <xf numFmtId="58" fontId="16" fillId="0" borderId="2" xfId="5" applyNumberFormat="1" applyFont="1" applyBorder="1" applyAlignment="1">
      <alignment horizontal="center" vertical="center"/>
    </xf>
    <xf numFmtId="58" fontId="16" fillId="0" borderId="30" xfId="5" applyNumberFormat="1" applyFont="1" applyBorder="1" applyAlignment="1">
      <alignment horizontal="center" vertical="center"/>
    </xf>
    <xf numFmtId="58" fontId="16" fillId="0" borderId="1" xfId="5" applyNumberFormat="1" applyFont="1" applyBorder="1" applyAlignment="1">
      <alignment horizontal="center" vertical="center"/>
    </xf>
    <xf numFmtId="58" fontId="16" fillId="0" borderId="6" xfId="5" applyNumberFormat="1" applyFont="1" applyBorder="1" applyAlignment="1">
      <alignment horizontal="center" vertical="center"/>
    </xf>
    <xf numFmtId="1" fontId="16" fillId="0" borderId="33" xfId="5" applyNumberFormat="1" applyFont="1" applyBorder="1" applyAlignment="1">
      <alignment horizontal="left" vertical="center" wrapText="1" indent="1"/>
    </xf>
    <xf numFmtId="0" fontId="16" fillId="0" borderId="3" xfId="5" applyFont="1" applyBorder="1" applyAlignment="1">
      <alignment horizontal="left" vertical="center" wrapText="1" indent="1"/>
    </xf>
    <xf numFmtId="0" fontId="16" fillId="0" borderId="4" xfId="5" applyFont="1" applyBorder="1" applyAlignment="1">
      <alignment horizontal="left" vertical="center" wrapText="1" indent="1"/>
    </xf>
    <xf numFmtId="0" fontId="16" fillId="0" borderId="30" xfId="5" applyFont="1" applyBorder="1" applyAlignment="1">
      <alignment horizontal="left" vertical="center" wrapText="1" indent="1"/>
    </xf>
    <xf numFmtId="0" fontId="16" fillId="0" borderId="1" xfId="5" applyFont="1" applyBorder="1" applyAlignment="1">
      <alignment horizontal="left" vertical="center" wrapText="1" indent="1"/>
    </xf>
    <xf numFmtId="0" fontId="16" fillId="0" borderId="6" xfId="5" applyFont="1" applyBorder="1" applyAlignment="1">
      <alignment horizontal="left" vertical="center" wrapText="1" indent="1"/>
    </xf>
    <xf numFmtId="57" fontId="16" fillId="0" borderId="33" xfId="5" applyNumberFormat="1" applyFont="1" applyBorder="1" applyAlignment="1">
      <alignment horizontal="center" vertical="center"/>
    </xf>
    <xf numFmtId="57" fontId="16" fillId="0" borderId="3" xfId="5" applyNumberFormat="1" applyFont="1" applyBorder="1" applyAlignment="1">
      <alignment horizontal="center" vertical="center"/>
    </xf>
    <xf numFmtId="57" fontId="16" fillId="0" borderId="4" xfId="5" applyNumberFormat="1" applyFont="1" applyBorder="1" applyAlignment="1">
      <alignment horizontal="center" vertical="center"/>
    </xf>
    <xf numFmtId="57" fontId="16" fillId="0" borderId="30" xfId="5" applyNumberFormat="1" applyFont="1" applyBorder="1" applyAlignment="1">
      <alignment horizontal="center" vertical="center"/>
    </xf>
    <xf numFmtId="57" fontId="16" fillId="0" borderId="1" xfId="5" applyNumberFormat="1" applyFont="1" applyBorder="1" applyAlignment="1">
      <alignment horizontal="center" vertical="center"/>
    </xf>
    <xf numFmtId="57" fontId="16" fillId="0" borderId="6" xfId="5" applyNumberFormat="1" applyFont="1" applyBorder="1" applyAlignment="1">
      <alignment horizontal="center" vertical="center"/>
    </xf>
    <xf numFmtId="0" fontId="24" fillId="0" borderId="33" xfId="5" applyFont="1" applyBorder="1" applyAlignment="1">
      <alignment horizontal="center" vertical="center"/>
    </xf>
    <xf numFmtId="0" fontId="24" fillId="0" borderId="4" xfId="5" applyFont="1" applyBorder="1" applyAlignment="1">
      <alignment horizontal="center" vertical="center"/>
    </xf>
    <xf numFmtId="0" fontId="24" fillId="0" borderId="30" xfId="5" applyFont="1" applyBorder="1" applyAlignment="1">
      <alignment horizontal="center" vertical="center"/>
    </xf>
    <xf numFmtId="0" fontId="24" fillId="0" borderId="6" xfId="5" applyFont="1" applyBorder="1" applyAlignment="1">
      <alignment horizontal="center" vertical="center"/>
    </xf>
    <xf numFmtId="0" fontId="24" fillId="0" borderId="40" xfId="5" applyFont="1" applyBorder="1" applyAlignment="1">
      <alignment horizontal="center" vertical="center" wrapText="1"/>
    </xf>
    <xf numFmtId="0" fontId="16" fillId="0" borderId="41" xfId="5" applyNumberFormat="1" applyFont="1" applyBorder="1" applyAlignment="1">
      <alignment horizontal="left" vertical="center"/>
    </xf>
    <xf numFmtId="0" fontId="16" fillId="0" borderId="42" xfId="5" applyNumberFormat="1" applyFont="1" applyBorder="1" applyAlignment="1">
      <alignment horizontal="left" vertical="center"/>
    </xf>
    <xf numFmtId="0" fontId="16" fillId="0" borderId="43" xfId="5" applyNumberFormat="1" applyFont="1" applyBorder="1" applyAlignment="1">
      <alignment horizontal="left" vertical="center"/>
    </xf>
    <xf numFmtId="0" fontId="16" fillId="0" borderId="40" xfId="5" applyFont="1" applyBorder="1" applyAlignment="1">
      <alignment horizontal="center" vertical="center"/>
    </xf>
    <xf numFmtId="41" fontId="16" fillId="0" borderId="41" xfId="5" applyNumberFormat="1" applyFont="1" applyBorder="1" applyAlignment="1">
      <alignment horizontal="right" vertical="center"/>
    </xf>
    <xf numFmtId="41" fontId="16" fillId="0" borderId="42" xfId="5" applyNumberFormat="1" applyFont="1" applyBorder="1" applyAlignment="1">
      <alignment horizontal="right" vertical="center"/>
    </xf>
    <xf numFmtId="41" fontId="16" fillId="0" borderId="43" xfId="5" applyNumberFormat="1" applyFont="1" applyBorder="1" applyAlignment="1">
      <alignment horizontal="right" vertical="center"/>
    </xf>
    <xf numFmtId="49" fontId="16" fillId="0" borderId="41" xfId="5" applyNumberFormat="1" applyFont="1" applyBorder="1" applyAlignment="1">
      <alignment horizontal="center" vertical="center"/>
    </xf>
    <xf numFmtId="49" fontId="16" fillId="0" borderId="42" xfId="5" applyNumberFormat="1" applyFont="1" applyBorder="1" applyAlignment="1">
      <alignment horizontal="center" vertical="center"/>
    </xf>
    <xf numFmtId="49" fontId="16" fillId="0" borderId="43" xfId="5" applyNumberFormat="1" applyFont="1" applyBorder="1" applyAlignment="1">
      <alignment horizontal="center" vertical="center"/>
    </xf>
    <xf numFmtId="0" fontId="16" fillId="0" borderId="41" xfId="5" applyFont="1" applyBorder="1" applyAlignment="1">
      <alignment horizontal="center" vertical="center"/>
    </xf>
    <xf numFmtId="0" fontId="16" fillId="0" borderId="43" xfId="5" applyFont="1" applyBorder="1" applyAlignment="1">
      <alignment horizontal="center" vertical="center"/>
    </xf>
    <xf numFmtId="0" fontId="16" fillId="0" borderId="41" xfId="5" applyNumberFormat="1" applyFont="1" applyBorder="1" applyAlignment="1">
      <alignment horizontal="right" vertical="center"/>
    </xf>
    <xf numFmtId="0" fontId="16" fillId="0" borderId="43" xfId="5" applyNumberFormat="1" applyFont="1" applyBorder="1" applyAlignment="1">
      <alignment horizontal="right" vertical="center"/>
    </xf>
    <xf numFmtId="0" fontId="16" fillId="0" borderId="41" xfId="5" applyNumberFormat="1" applyFont="1" applyBorder="1" applyAlignment="1">
      <alignment horizontal="center" vertical="center"/>
    </xf>
    <xf numFmtId="0" fontId="16" fillId="0" borderId="43" xfId="5" applyNumberFormat="1" applyFont="1" applyBorder="1" applyAlignment="1">
      <alignment horizontal="center" vertical="center"/>
    </xf>
    <xf numFmtId="0" fontId="16" fillId="0" borderId="42" xfId="5" applyNumberFormat="1" applyFont="1" applyBorder="1" applyAlignment="1">
      <alignment horizontal="right" vertical="center"/>
    </xf>
    <xf numFmtId="0" fontId="17" fillId="0" borderId="41" xfId="5" applyFont="1" applyBorder="1" applyAlignment="1">
      <alignment horizontal="distributed" vertical="center" justifyLastLine="1"/>
    </xf>
    <xf numFmtId="0" fontId="17" fillId="0" borderId="42" xfId="5" applyFont="1" applyBorder="1" applyAlignment="1">
      <alignment horizontal="distributed" vertical="center" justifyLastLine="1"/>
    </xf>
    <xf numFmtId="0" fontId="17" fillId="0" borderId="43" xfId="5" applyFont="1" applyBorder="1" applyAlignment="1">
      <alignment horizontal="distributed" vertical="center" justifyLastLine="1"/>
    </xf>
    <xf numFmtId="41" fontId="16" fillId="0" borderId="40" xfId="5" applyNumberFormat="1" applyFont="1" applyBorder="1" applyAlignment="1">
      <alignment horizontal="right" vertical="center"/>
    </xf>
    <xf numFmtId="0" fontId="16" fillId="0" borderId="40" xfId="5" applyFont="1" applyBorder="1" applyAlignment="1">
      <alignment horizontal="center"/>
    </xf>
    <xf numFmtId="0" fontId="24" fillId="0" borderId="0" xfId="5" applyFont="1" applyBorder="1" applyAlignment="1">
      <alignment horizontal="center" vertical="center"/>
    </xf>
    <xf numFmtId="0" fontId="24" fillId="0" borderId="3" xfId="5" applyFont="1" applyBorder="1" applyAlignment="1">
      <alignment horizontal="center" vertical="center"/>
    </xf>
    <xf numFmtId="0" fontId="24" fillId="0" borderId="5" xfId="5" applyFont="1" applyBorder="1" applyAlignment="1">
      <alignment horizontal="center" vertical="center"/>
    </xf>
    <xf numFmtId="0" fontId="24" fillId="0" borderId="2" xfId="5" applyFont="1" applyBorder="1" applyAlignment="1">
      <alignment horizontal="center" vertical="center"/>
    </xf>
    <xf numFmtId="0" fontId="24" fillId="0" borderId="1" xfId="5" applyFont="1" applyBorder="1" applyAlignment="1">
      <alignment horizontal="center" vertical="center"/>
    </xf>
    <xf numFmtId="0" fontId="35" fillId="0" borderId="3" xfId="5" applyFont="1" applyBorder="1" applyAlignment="1">
      <alignment horizontal="center"/>
    </xf>
    <xf numFmtId="0" fontId="5" fillId="0" borderId="0" xfId="6" applyFont="1" applyBorder="1" applyAlignment="1">
      <alignment horizontal="center" vertical="center"/>
    </xf>
    <xf numFmtId="0" fontId="39" fillId="0" borderId="0" xfId="6" applyFont="1" applyBorder="1" applyAlignment="1">
      <alignment horizontal="center" vertical="center"/>
    </xf>
  </cellXfs>
  <cellStyles count="12">
    <cellStyle name="パーセント 2" xfId="8"/>
    <cellStyle name="桁区切り" xfId="2" builtinId="6"/>
    <cellStyle name="桁区切り 2" xfId="7"/>
    <cellStyle name="標準" xfId="0" builtinId="0"/>
    <cellStyle name="標準 2" xfId="5"/>
    <cellStyle name="標準 2 2" xfId="10"/>
    <cellStyle name="標準 2 3" xfId="11"/>
    <cellStyle name="標準_Book1" xfId="6"/>
    <cellStyle name="標準_契約書類（原紙）" xfId="1"/>
    <cellStyle name="標準_契約書類１式" xfId="9"/>
    <cellStyle name="標準_契約書類一式" xfId="4"/>
    <cellStyle name="標準_呉監契約書類１式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180975</xdr:colOff>
      <xdr:row>45</xdr:row>
      <xdr:rowOff>133350</xdr:rowOff>
    </xdr:from>
    <xdr:to>
      <xdr:col>16</xdr:col>
      <xdr:colOff>0</xdr:colOff>
      <xdr:row>47</xdr:row>
      <xdr:rowOff>38100</xdr:rowOff>
    </xdr:to>
    <xdr:sp macro="" textlink="">
      <xdr:nvSpPr>
        <xdr:cNvPr id="8" name="円/楕円 7"/>
        <xdr:cNvSpPr/>
      </xdr:nvSpPr>
      <xdr:spPr>
        <a:xfrm>
          <a:off x="2990850" y="8467725"/>
          <a:ext cx="228600" cy="2667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1238250</xdr:colOff>
      <xdr:row>24</xdr:row>
      <xdr:rowOff>9525</xdr:rowOff>
    </xdr:from>
    <xdr:to>
      <xdr:col>1</xdr:col>
      <xdr:colOff>1438275</xdr:colOff>
      <xdr:row>24</xdr:row>
      <xdr:rowOff>200025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048000" y="7115175"/>
          <a:ext cx="200025" cy="19050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1238250</xdr:colOff>
      <xdr:row>20</xdr:row>
      <xdr:rowOff>66675</xdr:rowOff>
    </xdr:from>
    <xdr:to>
      <xdr:col>1</xdr:col>
      <xdr:colOff>1438275</xdr:colOff>
      <xdr:row>20</xdr:row>
      <xdr:rowOff>257175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048000" y="5915025"/>
          <a:ext cx="200025" cy="19050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295275</xdr:colOff>
      <xdr:row>5</xdr:row>
      <xdr:rowOff>390525</xdr:rowOff>
    </xdr:from>
    <xdr:to>
      <xdr:col>1</xdr:col>
      <xdr:colOff>1343025</xdr:colOff>
      <xdr:row>7</xdr:row>
      <xdr:rowOff>228600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95275" y="2628900"/>
          <a:ext cx="28575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24</xdr:row>
      <xdr:rowOff>9525</xdr:rowOff>
    </xdr:from>
    <xdr:to>
      <xdr:col>1</xdr:col>
      <xdr:colOff>1162050</xdr:colOff>
      <xdr:row>25</xdr:row>
      <xdr:rowOff>314325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114300" y="7115175"/>
          <a:ext cx="28575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1238250</xdr:colOff>
      <xdr:row>24</xdr:row>
      <xdr:rowOff>9525</xdr:rowOff>
    </xdr:from>
    <xdr:to>
      <xdr:col>1</xdr:col>
      <xdr:colOff>1438275</xdr:colOff>
      <xdr:row>24</xdr:row>
      <xdr:rowOff>200025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3048000" y="7115175"/>
          <a:ext cx="200025" cy="19050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1238250</xdr:colOff>
      <xdr:row>20</xdr:row>
      <xdr:rowOff>66675</xdr:rowOff>
    </xdr:from>
    <xdr:to>
      <xdr:col>1</xdr:col>
      <xdr:colOff>1438275</xdr:colOff>
      <xdr:row>20</xdr:row>
      <xdr:rowOff>257175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3048000" y="5915025"/>
          <a:ext cx="200025" cy="19050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295275</xdr:colOff>
      <xdr:row>5</xdr:row>
      <xdr:rowOff>390525</xdr:rowOff>
    </xdr:from>
    <xdr:to>
      <xdr:col>1</xdr:col>
      <xdr:colOff>1343025</xdr:colOff>
      <xdr:row>7</xdr:row>
      <xdr:rowOff>228600</xdr:rowOff>
    </xdr:to>
    <xdr:sp macro="" textlink="">
      <xdr:nvSpPr>
        <xdr:cNvPr id="8" name="Rectangle 3"/>
        <xdr:cNvSpPr>
          <a:spLocks noChangeArrowheads="1"/>
        </xdr:cNvSpPr>
      </xdr:nvSpPr>
      <xdr:spPr bwMode="auto">
        <a:xfrm>
          <a:off x="295275" y="2628900"/>
          <a:ext cx="28575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24</xdr:row>
      <xdr:rowOff>9525</xdr:rowOff>
    </xdr:from>
    <xdr:to>
      <xdr:col>1</xdr:col>
      <xdr:colOff>1162050</xdr:colOff>
      <xdr:row>25</xdr:row>
      <xdr:rowOff>314325</xdr:rowOff>
    </xdr:to>
    <xdr:sp macro="" textlink="">
      <xdr:nvSpPr>
        <xdr:cNvPr id="9" name="Rectangle 4"/>
        <xdr:cNvSpPr>
          <a:spLocks noChangeArrowheads="1"/>
        </xdr:cNvSpPr>
      </xdr:nvSpPr>
      <xdr:spPr bwMode="auto">
        <a:xfrm>
          <a:off x="114300" y="7115175"/>
          <a:ext cx="28575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19050</xdr:rowOff>
    </xdr:from>
    <xdr:to>
      <xdr:col>2</xdr:col>
      <xdr:colOff>0</xdr:colOff>
      <xdr:row>49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4400550"/>
          <a:ext cx="2476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123825</xdr:colOff>
      <xdr:row>15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525" y="1428750"/>
          <a:ext cx="1143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67</xdr:row>
      <xdr:rowOff>9525</xdr:rowOff>
    </xdr:from>
    <xdr:to>
      <xdr:col>2</xdr:col>
      <xdr:colOff>0</xdr:colOff>
      <xdr:row>69</xdr:row>
      <xdr:rowOff>76200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525" y="6391275"/>
          <a:ext cx="2381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0</xdr:col>
      <xdr:colOff>19050</xdr:colOff>
      <xdr:row>86</xdr:row>
      <xdr:rowOff>19050</xdr:rowOff>
    </xdr:from>
    <xdr:to>
      <xdr:col>2</xdr:col>
      <xdr:colOff>0</xdr:colOff>
      <xdr:row>89</xdr:row>
      <xdr:rowOff>66675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9050" y="8210550"/>
          <a:ext cx="228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</a:p>
      </xdr:txBody>
    </xdr:sp>
    <xdr:clientData/>
  </xdr:twoCellAnchor>
  <xdr:twoCellAnchor>
    <xdr:from>
      <xdr:col>0</xdr:col>
      <xdr:colOff>0</xdr:colOff>
      <xdr:row>26</xdr:row>
      <xdr:rowOff>19050</xdr:rowOff>
    </xdr:from>
    <xdr:to>
      <xdr:col>2</xdr:col>
      <xdr:colOff>0</xdr:colOff>
      <xdr:row>29</xdr:row>
      <xdr:rowOff>66675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0" y="2495550"/>
          <a:ext cx="2476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4</xdr:col>
      <xdr:colOff>142875</xdr:colOff>
      <xdr:row>14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0" y="4752975"/>
          <a:ext cx="1447800" cy="285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142875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638300" y="5038725"/>
          <a:ext cx="4762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4</xdr:col>
      <xdr:colOff>123825</xdr:colOff>
      <xdr:row>14</xdr:row>
      <xdr:rowOff>190500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90500" y="4752975"/>
          <a:ext cx="1428750" cy="476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114300</xdr:colOff>
      <xdr:row>14</xdr:row>
      <xdr:rowOff>190500</xdr:rowOff>
    </xdr:from>
    <xdr:to>
      <xdr:col>5</xdr:col>
      <xdr:colOff>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609725" y="5229225"/>
          <a:ext cx="504825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4</xdr:col>
      <xdr:colOff>142875</xdr:colOff>
      <xdr:row>14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190500" y="4752975"/>
          <a:ext cx="1447800" cy="285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142875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1638300" y="5038725"/>
          <a:ext cx="4762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4</xdr:col>
      <xdr:colOff>123825</xdr:colOff>
      <xdr:row>14</xdr:row>
      <xdr:rowOff>190500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190500" y="4752975"/>
          <a:ext cx="1428750" cy="476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114300</xdr:colOff>
      <xdr:row>14</xdr:row>
      <xdr:rowOff>190500</xdr:rowOff>
    </xdr:from>
    <xdr:to>
      <xdr:col>5</xdr:col>
      <xdr:colOff>0</xdr:colOff>
      <xdr:row>15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1609725" y="5229225"/>
          <a:ext cx="504825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4</xdr:col>
      <xdr:colOff>142875</xdr:colOff>
      <xdr:row>14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190500" y="4752975"/>
          <a:ext cx="1447800" cy="285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142875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1638300" y="5038725"/>
          <a:ext cx="4762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4</xdr:col>
      <xdr:colOff>123825</xdr:colOff>
      <xdr:row>14</xdr:row>
      <xdr:rowOff>190500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190500" y="4752975"/>
          <a:ext cx="1428750" cy="476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114300</xdr:colOff>
      <xdr:row>14</xdr:row>
      <xdr:rowOff>190500</xdr:rowOff>
    </xdr:from>
    <xdr:to>
      <xdr:col>5</xdr:col>
      <xdr:colOff>0</xdr:colOff>
      <xdr:row>15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1609725" y="5229225"/>
          <a:ext cx="504825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4</xdr:col>
      <xdr:colOff>142875</xdr:colOff>
      <xdr:row>14</xdr:row>
      <xdr:rowOff>0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190500" y="4752975"/>
          <a:ext cx="1447800" cy="285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142875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28" name="Line 2"/>
        <xdr:cNvSpPr>
          <a:spLocks noChangeShapeType="1"/>
        </xdr:cNvSpPr>
      </xdr:nvSpPr>
      <xdr:spPr bwMode="auto">
        <a:xfrm>
          <a:off x="1638300" y="5038725"/>
          <a:ext cx="4762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4</xdr:col>
      <xdr:colOff>123825</xdr:colOff>
      <xdr:row>14</xdr:row>
      <xdr:rowOff>190500</xdr:rowOff>
    </xdr:to>
    <xdr:sp macro="" textlink="">
      <xdr:nvSpPr>
        <xdr:cNvPr id="29" name="Line 3"/>
        <xdr:cNvSpPr>
          <a:spLocks noChangeShapeType="1"/>
        </xdr:cNvSpPr>
      </xdr:nvSpPr>
      <xdr:spPr bwMode="auto">
        <a:xfrm>
          <a:off x="190500" y="4752975"/>
          <a:ext cx="1428750" cy="476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114300</xdr:colOff>
      <xdr:row>14</xdr:row>
      <xdr:rowOff>190500</xdr:rowOff>
    </xdr:from>
    <xdr:to>
      <xdr:col>5</xdr:col>
      <xdr:colOff>0</xdr:colOff>
      <xdr:row>15</xdr:row>
      <xdr:rowOff>0</xdr:rowOff>
    </xdr:to>
    <xdr:sp macro="" textlink="">
      <xdr:nvSpPr>
        <xdr:cNvPr id="30" name="Line 4"/>
        <xdr:cNvSpPr>
          <a:spLocks noChangeShapeType="1"/>
        </xdr:cNvSpPr>
      </xdr:nvSpPr>
      <xdr:spPr bwMode="auto">
        <a:xfrm>
          <a:off x="1609725" y="5229225"/>
          <a:ext cx="504825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372225" y="73818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66675</xdr:colOff>
      <xdr:row>13</xdr:row>
      <xdr:rowOff>190500</xdr:rowOff>
    </xdr:from>
    <xdr:to>
      <xdr:col>17</xdr:col>
      <xdr:colOff>95250</xdr:colOff>
      <xdr:row>13</xdr:row>
      <xdr:rowOff>304800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201150" y="3019425"/>
          <a:ext cx="285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3</xdr:row>
      <xdr:rowOff>0</xdr:rowOff>
    </xdr:from>
    <xdr:ext cx="153119" cy="134652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68580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0</xdr:colOff>
      <xdr:row>5</xdr:row>
      <xdr:rowOff>19050</xdr:rowOff>
    </xdr:from>
    <xdr:to>
      <xdr:col>0</xdr:col>
      <xdr:colOff>247650</xdr:colOff>
      <xdr:row>6</xdr:row>
      <xdr:rowOff>85725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1133475"/>
          <a:ext cx="2476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0</xdr:col>
      <xdr:colOff>0</xdr:colOff>
      <xdr:row>8</xdr:row>
      <xdr:rowOff>0</xdr:rowOff>
    </xdr:from>
    <xdr:ext cx="153119" cy="134652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0" y="182880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53119" cy="134652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0" y="228600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53119" cy="134652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19575" y="68580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153119" cy="134652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19575" y="97155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53119" cy="134652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19575" y="125730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53119" cy="134652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19575" y="154305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66675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324100" y="228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8</xdr:row>
      <xdr:rowOff>0</xdr:rowOff>
    </xdr:from>
    <xdr:ext cx="153119" cy="134652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3257550" y="182880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0</xdr:colOff>
      <xdr:row>10</xdr:row>
      <xdr:rowOff>28575</xdr:rowOff>
    </xdr:from>
    <xdr:ext cx="153119" cy="134652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257550" y="231457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152400</xdr:colOff>
      <xdr:row>3</xdr:row>
      <xdr:rowOff>85725</xdr:rowOff>
    </xdr:from>
    <xdr:to>
      <xdr:col>18</xdr:col>
      <xdr:colOff>428625</xdr:colOff>
      <xdr:row>5</xdr:row>
      <xdr:rowOff>38100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7019925" y="771525"/>
          <a:ext cx="3228975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納品書・（受領）検査調書</a:t>
          </a:r>
        </a:p>
      </xdr:txBody>
    </xdr:sp>
    <xdr:clientData/>
  </xdr:twoCellAnchor>
  <xdr:oneCellAnchor>
    <xdr:from>
      <xdr:col>0</xdr:col>
      <xdr:colOff>0</xdr:colOff>
      <xdr:row>13</xdr:row>
      <xdr:rowOff>0</xdr:rowOff>
    </xdr:from>
    <xdr:ext cx="153119" cy="134652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0" y="28289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0</xdr:col>
      <xdr:colOff>400050</xdr:colOff>
      <xdr:row>13</xdr:row>
      <xdr:rowOff>0</xdr:rowOff>
    </xdr:from>
    <xdr:ext cx="153119" cy="134652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00050" y="28289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53119" cy="134652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514475" y="28289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53119" cy="134652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324100" y="28289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53119" cy="134652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219575" y="28289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53119" cy="134652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48200" y="28289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53119" cy="134652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429250" y="28289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53119" cy="134652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6438900" y="28289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153119" cy="134652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9134475" y="28289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66675</xdr:colOff>
      <xdr:row>13</xdr:row>
      <xdr:rowOff>190500</xdr:rowOff>
    </xdr:from>
    <xdr:to>
      <xdr:col>17</xdr:col>
      <xdr:colOff>95250</xdr:colOff>
      <xdr:row>14</xdr:row>
      <xdr:rowOff>19050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9201150" y="3019425"/>
          <a:ext cx="285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3</xdr:row>
      <xdr:rowOff>0</xdr:rowOff>
    </xdr:from>
    <xdr:ext cx="153119" cy="134652"/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0" y="68580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0</xdr:colOff>
      <xdr:row>5</xdr:row>
      <xdr:rowOff>19050</xdr:rowOff>
    </xdr:from>
    <xdr:to>
      <xdr:col>0</xdr:col>
      <xdr:colOff>247650</xdr:colOff>
      <xdr:row>6</xdr:row>
      <xdr:rowOff>57150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0" y="1133475"/>
          <a:ext cx="2476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0</xdr:col>
      <xdr:colOff>0</xdr:colOff>
      <xdr:row>8</xdr:row>
      <xdr:rowOff>0</xdr:rowOff>
    </xdr:from>
    <xdr:ext cx="153119" cy="134652"/>
    <xdr:sp macro="" textlink="">
      <xdr:nvSpPr>
        <xdr:cNvPr id="34" name="Text Box 4"/>
        <xdr:cNvSpPr txBox="1">
          <a:spLocks noChangeArrowheads="1"/>
        </xdr:cNvSpPr>
      </xdr:nvSpPr>
      <xdr:spPr bwMode="auto">
        <a:xfrm>
          <a:off x="0" y="182880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53119" cy="134652"/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0" y="228600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53119" cy="134652"/>
    <xdr:sp macro="" textlink="">
      <xdr:nvSpPr>
        <xdr:cNvPr id="36" name="Text Box 6"/>
        <xdr:cNvSpPr txBox="1">
          <a:spLocks noChangeArrowheads="1"/>
        </xdr:cNvSpPr>
      </xdr:nvSpPr>
      <xdr:spPr bwMode="auto">
        <a:xfrm>
          <a:off x="4219575" y="68580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153119" cy="134652"/>
    <xdr:sp macro="" textlink="">
      <xdr:nvSpPr>
        <xdr:cNvPr id="37" name="Text Box 7"/>
        <xdr:cNvSpPr txBox="1">
          <a:spLocks noChangeArrowheads="1"/>
        </xdr:cNvSpPr>
      </xdr:nvSpPr>
      <xdr:spPr bwMode="auto">
        <a:xfrm>
          <a:off x="4219575" y="97155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53119" cy="134652"/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4219575" y="125730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53119" cy="134652"/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4219575" y="154305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2324100" y="2286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8</xdr:row>
      <xdr:rowOff>0</xdr:rowOff>
    </xdr:from>
    <xdr:ext cx="153119" cy="134652"/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3257550" y="182880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0</xdr:colOff>
      <xdr:row>10</xdr:row>
      <xdr:rowOff>28575</xdr:rowOff>
    </xdr:from>
    <xdr:ext cx="153119" cy="134652"/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3257550" y="231457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152400</xdr:colOff>
      <xdr:row>3</xdr:row>
      <xdr:rowOff>85725</xdr:rowOff>
    </xdr:from>
    <xdr:to>
      <xdr:col>18</xdr:col>
      <xdr:colOff>428625</xdr:colOff>
      <xdr:row>5</xdr:row>
      <xdr:rowOff>38100</xdr:rowOff>
    </xdr:to>
    <xdr:sp macro="" textlink="">
      <xdr:nvSpPr>
        <xdr:cNvPr id="43" name="Rectangle 13"/>
        <xdr:cNvSpPr>
          <a:spLocks noChangeArrowheads="1"/>
        </xdr:cNvSpPr>
      </xdr:nvSpPr>
      <xdr:spPr bwMode="auto">
        <a:xfrm>
          <a:off x="7019925" y="771525"/>
          <a:ext cx="3228975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納品書・（受領）検査調書</a:t>
          </a:r>
        </a:p>
      </xdr:txBody>
    </xdr:sp>
    <xdr:clientData/>
  </xdr:twoCellAnchor>
  <xdr:oneCellAnchor>
    <xdr:from>
      <xdr:col>0</xdr:col>
      <xdr:colOff>0</xdr:colOff>
      <xdr:row>13</xdr:row>
      <xdr:rowOff>0</xdr:rowOff>
    </xdr:from>
    <xdr:ext cx="153119" cy="134652"/>
    <xdr:sp macro="" textlink="">
      <xdr:nvSpPr>
        <xdr:cNvPr id="44" name="Text Box 14"/>
        <xdr:cNvSpPr txBox="1">
          <a:spLocks noChangeArrowheads="1"/>
        </xdr:cNvSpPr>
      </xdr:nvSpPr>
      <xdr:spPr bwMode="auto">
        <a:xfrm>
          <a:off x="0" y="28289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0</xdr:col>
      <xdr:colOff>400050</xdr:colOff>
      <xdr:row>13</xdr:row>
      <xdr:rowOff>0</xdr:rowOff>
    </xdr:from>
    <xdr:ext cx="153119" cy="134652"/>
    <xdr:sp macro="" textlink="">
      <xdr:nvSpPr>
        <xdr:cNvPr id="45" name="Text Box 15"/>
        <xdr:cNvSpPr txBox="1">
          <a:spLocks noChangeArrowheads="1"/>
        </xdr:cNvSpPr>
      </xdr:nvSpPr>
      <xdr:spPr bwMode="auto">
        <a:xfrm>
          <a:off x="400050" y="28289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53119" cy="134652"/>
    <xdr:sp macro="" textlink="">
      <xdr:nvSpPr>
        <xdr:cNvPr id="46" name="Text Box 16"/>
        <xdr:cNvSpPr txBox="1">
          <a:spLocks noChangeArrowheads="1"/>
        </xdr:cNvSpPr>
      </xdr:nvSpPr>
      <xdr:spPr bwMode="auto">
        <a:xfrm>
          <a:off x="1514475" y="28289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53119" cy="134652"/>
    <xdr:sp macro="" textlink="">
      <xdr:nvSpPr>
        <xdr:cNvPr id="47" name="Text Box 17"/>
        <xdr:cNvSpPr txBox="1">
          <a:spLocks noChangeArrowheads="1"/>
        </xdr:cNvSpPr>
      </xdr:nvSpPr>
      <xdr:spPr bwMode="auto">
        <a:xfrm>
          <a:off x="2324100" y="28289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53119" cy="134652"/>
    <xdr:sp macro="" textlink="">
      <xdr:nvSpPr>
        <xdr:cNvPr id="48" name="Text Box 18"/>
        <xdr:cNvSpPr txBox="1">
          <a:spLocks noChangeArrowheads="1"/>
        </xdr:cNvSpPr>
      </xdr:nvSpPr>
      <xdr:spPr bwMode="auto">
        <a:xfrm>
          <a:off x="4219575" y="28289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53119" cy="134652"/>
    <xdr:sp macro="" textlink="">
      <xdr:nvSpPr>
        <xdr:cNvPr id="49" name="Text Box 19"/>
        <xdr:cNvSpPr txBox="1">
          <a:spLocks noChangeArrowheads="1"/>
        </xdr:cNvSpPr>
      </xdr:nvSpPr>
      <xdr:spPr bwMode="auto">
        <a:xfrm>
          <a:off x="4648200" y="28289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53119" cy="134652"/>
    <xdr:sp macro="" textlink="">
      <xdr:nvSpPr>
        <xdr:cNvPr id="50" name="Text Box 20"/>
        <xdr:cNvSpPr txBox="1">
          <a:spLocks noChangeArrowheads="1"/>
        </xdr:cNvSpPr>
      </xdr:nvSpPr>
      <xdr:spPr bwMode="auto">
        <a:xfrm>
          <a:off x="5429250" y="28289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53119" cy="134652"/>
    <xdr:sp macro="" textlink="">
      <xdr:nvSpPr>
        <xdr:cNvPr id="51" name="Text Box 21"/>
        <xdr:cNvSpPr txBox="1">
          <a:spLocks noChangeArrowheads="1"/>
        </xdr:cNvSpPr>
      </xdr:nvSpPr>
      <xdr:spPr bwMode="auto">
        <a:xfrm>
          <a:off x="6438900" y="28289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153119" cy="134652"/>
    <xdr:sp macro="" textlink="">
      <xdr:nvSpPr>
        <xdr:cNvPr id="52" name="Text Box 22"/>
        <xdr:cNvSpPr txBox="1">
          <a:spLocks noChangeArrowheads="1"/>
        </xdr:cNvSpPr>
      </xdr:nvSpPr>
      <xdr:spPr bwMode="auto">
        <a:xfrm>
          <a:off x="9134475" y="28289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66675</xdr:colOff>
      <xdr:row>13</xdr:row>
      <xdr:rowOff>190500</xdr:rowOff>
    </xdr:from>
    <xdr:to>
      <xdr:col>17</xdr:col>
      <xdr:colOff>95250</xdr:colOff>
      <xdr:row>14</xdr:row>
      <xdr:rowOff>19050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9201150" y="3019425"/>
          <a:ext cx="285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3</xdr:row>
      <xdr:rowOff>0</xdr:rowOff>
    </xdr:from>
    <xdr:ext cx="153119" cy="134652"/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0" y="68580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0</xdr:colOff>
      <xdr:row>5</xdr:row>
      <xdr:rowOff>19050</xdr:rowOff>
    </xdr:from>
    <xdr:to>
      <xdr:col>0</xdr:col>
      <xdr:colOff>247650</xdr:colOff>
      <xdr:row>6</xdr:row>
      <xdr:rowOff>57150</xdr:rowOff>
    </xdr:to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0" y="1133475"/>
          <a:ext cx="2476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0</xdr:col>
      <xdr:colOff>0</xdr:colOff>
      <xdr:row>8</xdr:row>
      <xdr:rowOff>0</xdr:rowOff>
    </xdr:from>
    <xdr:ext cx="153119" cy="134652"/>
    <xdr:sp macro="" textlink="">
      <xdr:nvSpPr>
        <xdr:cNvPr id="64" name="Text Box 4"/>
        <xdr:cNvSpPr txBox="1">
          <a:spLocks noChangeArrowheads="1"/>
        </xdr:cNvSpPr>
      </xdr:nvSpPr>
      <xdr:spPr bwMode="auto">
        <a:xfrm>
          <a:off x="0" y="182880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53119" cy="134652"/>
    <xdr:sp macro="" textlink="">
      <xdr:nvSpPr>
        <xdr:cNvPr id="65" name="Text Box 5"/>
        <xdr:cNvSpPr txBox="1">
          <a:spLocks noChangeArrowheads="1"/>
        </xdr:cNvSpPr>
      </xdr:nvSpPr>
      <xdr:spPr bwMode="auto">
        <a:xfrm>
          <a:off x="0" y="228600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53119" cy="134652"/>
    <xdr:sp macro="" textlink="">
      <xdr:nvSpPr>
        <xdr:cNvPr id="66" name="Text Box 6"/>
        <xdr:cNvSpPr txBox="1">
          <a:spLocks noChangeArrowheads="1"/>
        </xdr:cNvSpPr>
      </xdr:nvSpPr>
      <xdr:spPr bwMode="auto">
        <a:xfrm>
          <a:off x="4219575" y="68580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153119" cy="134652"/>
    <xdr:sp macro="" textlink="">
      <xdr:nvSpPr>
        <xdr:cNvPr id="67" name="Text Box 7"/>
        <xdr:cNvSpPr txBox="1">
          <a:spLocks noChangeArrowheads="1"/>
        </xdr:cNvSpPr>
      </xdr:nvSpPr>
      <xdr:spPr bwMode="auto">
        <a:xfrm>
          <a:off x="4219575" y="97155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53119" cy="134652"/>
    <xdr:sp macro="" textlink="">
      <xdr:nvSpPr>
        <xdr:cNvPr id="68" name="Text Box 8"/>
        <xdr:cNvSpPr txBox="1">
          <a:spLocks noChangeArrowheads="1"/>
        </xdr:cNvSpPr>
      </xdr:nvSpPr>
      <xdr:spPr bwMode="auto">
        <a:xfrm>
          <a:off x="4219575" y="125730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53119" cy="134652"/>
    <xdr:sp macro="" textlink="">
      <xdr:nvSpPr>
        <xdr:cNvPr id="69" name="Text Box 9"/>
        <xdr:cNvSpPr txBox="1">
          <a:spLocks noChangeArrowheads="1"/>
        </xdr:cNvSpPr>
      </xdr:nvSpPr>
      <xdr:spPr bwMode="auto">
        <a:xfrm>
          <a:off x="4219575" y="154305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47625</xdr:rowOff>
    </xdr:to>
    <xdr:sp macro="" textlink="">
      <xdr:nvSpPr>
        <xdr:cNvPr id="70" name="Text Box 10"/>
        <xdr:cNvSpPr txBox="1">
          <a:spLocks noChangeArrowheads="1"/>
        </xdr:cNvSpPr>
      </xdr:nvSpPr>
      <xdr:spPr bwMode="auto">
        <a:xfrm>
          <a:off x="2324100" y="2286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8</xdr:row>
      <xdr:rowOff>0</xdr:rowOff>
    </xdr:from>
    <xdr:ext cx="153119" cy="134652"/>
    <xdr:sp macro="" textlink="">
      <xdr:nvSpPr>
        <xdr:cNvPr id="71" name="Text Box 11"/>
        <xdr:cNvSpPr txBox="1">
          <a:spLocks noChangeArrowheads="1"/>
        </xdr:cNvSpPr>
      </xdr:nvSpPr>
      <xdr:spPr bwMode="auto">
        <a:xfrm>
          <a:off x="3257550" y="182880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0</xdr:colOff>
      <xdr:row>10</xdr:row>
      <xdr:rowOff>28575</xdr:rowOff>
    </xdr:from>
    <xdr:ext cx="153119" cy="134652"/>
    <xdr:sp macro="" textlink="">
      <xdr:nvSpPr>
        <xdr:cNvPr id="72" name="Text Box 12"/>
        <xdr:cNvSpPr txBox="1">
          <a:spLocks noChangeArrowheads="1"/>
        </xdr:cNvSpPr>
      </xdr:nvSpPr>
      <xdr:spPr bwMode="auto">
        <a:xfrm>
          <a:off x="3257550" y="231457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152400</xdr:colOff>
      <xdr:row>3</xdr:row>
      <xdr:rowOff>85725</xdr:rowOff>
    </xdr:from>
    <xdr:to>
      <xdr:col>18</xdr:col>
      <xdr:colOff>428625</xdr:colOff>
      <xdr:row>5</xdr:row>
      <xdr:rowOff>38100</xdr:rowOff>
    </xdr:to>
    <xdr:sp macro="" textlink="">
      <xdr:nvSpPr>
        <xdr:cNvPr id="73" name="Rectangle 13"/>
        <xdr:cNvSpPr>
          <a:spLocks noChangeArrowheads="1"/>
        </xdr:cNvSpPr>
      </xdr:nvSpPr>
      <xdr:spPr bwMode="auto">
        <a:xfrm>
          <a:off x="7019925" y="771525"/>
          <a:ext cx="3228975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納品書・（受領）検査調書</a:t>
          </a:r>
        </a:p>
      </xdr:txBody>
    </xdr:sp>
    <xdr:clientData/>
  </xdr:twoCellAnchor>
  <xdr:oneCellAnchor>
    <xdr:from>
      <xdr:col>0</xdr:col>
      <xdr:colOff>0</xdr:colOff>
      <xdr:row>13</xdr:row>
      <xdr:rowOff>0</xdr:rowOff>
    </xdr:from>
    <xdr:ext cx="153119" cy="134652"/>
    <xdr:sp macro="" textlink="">
      <xdr:nvSpPr>
        <xdr:cNvPr id="74" name="Text Box 14"/>
        <xdr:cNvSpPr txBox="1">
          <a:spLocks noChangeArrowheads="1"/>
        </xdr:cNvSpPr>
      </xdr:nvSpPr>
      <xdr:spPr bwMode="auto">
        <a:xfrm>
          <a:off x="0" y="28289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0</xdr:col>
      <xdr:colOff>400050</xdr:colOff>
      <xdr:row>13</xdr:row>
      <xdr:rowOff>0</xdr:rowOff>
    </xdr:from>
    <xdr:ext cx="153119" cy="134652"/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400050" y="28289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53119" cy="134652"/>
    <xdr:sp macro="" textlink="">
      <xdr:nvSpPr>
        <xdr:cNvPr id="76" name="Text Box 16"/>
        <xdr:cNvSpPr txBox="1">
          <a:spLocks noChangeArrowheads="1"/>
        </xdr:cNvSpPr>
      </xdr:nvSpPr>
      <xdr:spPr bwMode="auto">
        <a:xfrm>
          <a:off x="1514475" y="28289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53119" cy="134652"/>
    <xdr:sp macro="" textlink="">
      <xdr:nvSpPr>
        <xdr:cNvPr id="77" name="Text Box 17"/>
        <xdr:cNvSpPr txBox="1">
          <a:spLocks noChangeArrowheads="1"/>
        </xdr:cNvSpPr>
      </xdr:nvSpPr>
      <xdr:spPr bwMode="auto">
        <a:xfrm>
          <a:off x="2324100" y="28289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53119" cy="134652"/>
    <xdr:sp macro="" textlink="">
      <xdr:nvSpPr>
        <xdr:cNvPr id="78" name="Text Box 18"/>
        <xdr:cNvSpPr txBox="1">
          <a:spLocks noChangeArrowheads="1"/>
        </xdr:cNvSpPr>
      </xdr:nvSpPr>
      <xdr:spPr bwMode="auto">
        <a:xfrm>
          <a:off x="4219575" y="28289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53119" cy="134652"/>
    <xdr:sp macro="" textlink="">
      <xdr:nvSpPr>
        <xdr:cNvPr id="79" name="Text Box 19"/>
        <xdr:cNvSpPr txBox="1">
          <a:spLocks noChangeArrowheads="1"/>
        </xdr:cNvSpPr>
      </xdr:nvSpPr>
      <xdr:spPr bwMode="auto">
        <a:xfrm>
          <a:off x="4648200" y="28289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53119" cy="134652"/>
    <xdr:sp macro="" textlink="">
      <xdr:nvSpPr>
        <xdr:cNvPr id="80" name="Text Box 20"/>
        <xdr:cNvSpPr txBox="1">
          <a:spLocks noChangeArrowheads="1"/>
        </xdr:cNvSpPr>
      </xdr:nvSpPr>
      <xdr:spPr bwMode="auto">
        <a:xfrm>
          <a:off x="5429250" y="28289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53119" cy="134652"/>
    <xdr:sp macro="" textlink="">
      <xdr:nvSpPr>
        <xdr:cNvPr id="81" name="Text Box 21"/>
        <xdr:cNvSpPr txBox="1">
          <a:spLocks noChangeArrowheads="1"/>
        </xdr:cNvSpPr>
      </xdr:nvSpPr>
      <xdr:spPr bwMode="auto">
        <a:xfrm>
          <a:off x="6438900" y="28289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153119" cy="134652"/>
    <xdr:sp macro="" textlink="">
      <xdr:nvSpPr>
        <xdr:cNvPr id="82" name="Text Box 22"/>
        <xdr:cNvSpPr txBox="1">
          <a:spLocks noChangeArrowheads="1"/>
        </xdr:cNvSpPr>
      </xdr:nvSpPr>
      <xdr:spPr bwMode="auto">
        <a:xfrm>
          <a:off x="9134475" y="28289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66675</xdr:colOff>
      <xdr:row>13</xdr:row>
      <xdr:rowOff>190500</xdr:rowOff>
    </xdr:from>
    <xdr:to>
      <xdr:col>17</xdr:col>
      <xdr:colOff>95250</xdr:colOff>
      <xdr:row>15</xdr:row>
      <xdr:rowOff>123825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9201150" y="3019425"/>
          <a:ext cx="285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3</xdr:row>
      <xdr:rowOff>0</xdr:rowOff>
    </xdr:from>
    <xdr:ext cx="153119" cy="134652"/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0" y="68580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0</xdr:colOff>
      <xdr:row>5</xdr:row>
      <xdr:rowOff>19050</xdr:rowOff>
    </xdr:from>
    <xdr:to>
      <xdr:col>0</xdr:col>
      <xdr:colOff>247650</xdr:colOff>
      <xdr:row>6</xdr:row>
      <xdr:rowOff>28575</xdr:rowOff>
    </xdr:to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0" y="1133475"/>
          <a:ext cx="2476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0</xdr:col>
      <xdr:colOff>0</xdr:colOff>
      <xdr:row>8</xdr:row>
      <xdr:rowOff>0</xdr:rowOff>
    </xdr:from>
    <xdr:ext cx="153119" cy="134652"/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0" y="182880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53119" cy="134652"/>
    <xdr:sp macro="" textlink="">
      <xdr:nvSpPr>
        <xdr:cNvPr id="94" name="Text Box 5"/>
        <xdr:cNvSpPr txBox="1">
          <a:spLocks noChangeArrowheads="1"/>
        </xdr:cNvSpPr>
      </xdr:nvSpPr>
      <xdr:spPr bwMode="auto">
        <a:xfrm>
          <a:off x="0" y="228600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53119" cy="134652"/>
    <xdr:sp macro="" textlink="">
      <xdr:nvSpPr>
        <xdr:cNvPr id="95" name="Text Box 6"/>
        <xdr:cNvSpPr txBox="1">
          <a:spLocks noChangeArrowheads="1"/>
        </xdr:cNvSpPr>
      </xdr:nvSpPr>
      <xdr:spPr bwMode="auto">
        <a:xfrm>
          <a:off x="4219575" y="68580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153119" cy="134652"/>
    <xdr:sp macro="" textlink="">
      <xdr:nvSpPr>
        <xdr:cNvPr id="96" name="Text Box 7"/>
        <xdr:cNvSpPr txBox="1">
          <a:spLocks noChangeArrowheads="1"/>
        </xdr:cNvSpPr>
      </xdr:nvSpPr>
      <xdr:spPr bwMode="auto">
        <a:xfrm>
          <a:off x="4219575" y="97155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53119" cy="134652"/>
    <xdr:sp macro="" textlink="">
      <xdr:nvSpPr>
        <xdr:cNvPr id="97" name="Text Box 8"/>
        <xdr:cNvSpPr txBox="1">
          <a:spLocks noChangeArrowheads="1"/>
        </xdr:cNvSpPr>
      </xdr:nvSpPr>
      <xdr:spPr bwMode="auto">
        <a:xfrm>
          <a:off x="4219575" y="125730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53119" cy="134652"/>
    <xdr:sp macro="" textlink="">
      <xdr:nvSpPr>
        <xdr:cNvPr id="98" name="Text Box 9"/>
        <xdr:cNvSpPr txBox="1">
          <a:spLocks noChangeArrowheads="1"/>
        </xdr:cNvSpPr>
      </xdr:nvSpPr>
      <xdr:spPr bwMode="auto">
        <a:xfrm>
          <a:off x="4219575" y="154305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99" name="Text Box 10"/>
        <xdr:cNvSpPr txBox="1">
          <a:spLocks noChangeArrowheads="1"/>
        </xdr:cNvSpPr>
      </xdr:nvSpPr>
      <xdr:spPr bwMode="auto">
        <a:xfrm>
          <a:off x="2324100" y="2286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8</xdr:row>
      <xdr:rowOff>0</xdr:rowOff>
    </xdr:from>
    <xdr:ext cx="153119" cy="134652"/>
    <xdr:sp macro="" textlink="">
      <xdr:nvSpPr>
        <xdr:cNvPr id="100" name="Text Box 11"/>
        <xdr:cNvSpPr txBox="1">
          <a:spLocks noChangeArrowheads="1"/>
        </xdr:cNvSpPr>
      </xdr:nvSpPr>
      <xdr:spPr bwMode="auto">
        <a:xfrm>
          <a:off x="3257550" y="1828800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0</xdr:colOff>
      <xdr:row>10</xdr:row>
      <xdr:rowOff>28575</xdr:rowOff>
    </xdr:from>
    <xdr:ext cx="153119" cy="134652"/>
    <xdr:sp macro="" textlink="">
      <xdr:nvSpPr>
        <xdr:cNvPr id="101" name="Text Box 12"/>
        <xdr:cNvSpPr txBox="1">
          <a:spLocks noChangeArrowheads="1"/>
        </xdr:cNvSpPr>
      </xdr:nvSpPr>
      <xdr:spPr bwMode="auto">
        <a:xfrm>
          <a:off x="3257550" y="231457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152400</xdr:colOff>
      <xdr:row>3</xdr:row>
      <xdr:rowOff>85725</xdr:rowOff>
    </xdr:from>
    <xdr:to>
      <xdr:col>18</xdr:col>
      <xdr:colOff>428625</xdr:colOff>
      <xdr:row>5</xdr:row>
      <xdr:rowOff>38100</xdr:rowOff>
    </xdr:to>
    <xdr:sp macro="" textlink="">
      <xdr:nvSpPr>
        <xdr:cNvPr id="102" name="Rectangle 13"/>
        <xdr:cNvSpPr>
          <a:spLocks noChangeArrowheads="1"/>
        </xdr:cNvSpPr>
      </xdr:nvSpPr>
      <xdr:spPr bwMode="auto">
        <a:xfrm>
          <a:off x="7019925" y="771525"/>
          <a:ext cx="3228975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納品書・（受領）検査調書</a:t>
          </a:r>
        </a:p>
      </xdr:txBody>
    </xdr:sp>
    <xdr:clientData/>
  </xdr:twoCellAnchor>
  <xdr:oneCellAnchor>
    <xdr:from>
      <xdr:col>0</xdr:col>
      <xdr:colOff>0</xdr:colOff>
      <xdr:row>13</xdr:row>
      <xdr:rowOff>0</xdr:rowOff>
    </xdr:from>
    <xdr:ext cx="153119" cy="134652"/>
    <xdr:sp macro="" textlink="">
      <xdr:nvSpPr>
        <xdr:cNvPr id="103" name="Text Box 14"/>
        <xdr:cNvSpPr txBox="1">
          <a:spLocks noChangeArrowheads="1"/>
        </xdr:cNvSpPr>
      </xdr:nvSpPr>
      <xdr:spPr bwMode="auto">
        <a:xfrm>
          <a:off x="0" y="28289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0</xdr:col>
      <xdr:colOff>400050</xdr:colOff>
      <xdr:row>13</xdr:row>
      <xdr:rowOff>0</xdr:rowOff>
    </xdr:from>
    <xdr:ext cx="153119" cy="134652"/>
    <xdr:sp macro="" textlink="">
      <xdr:nvSpPr>
        <xdr:cNvPr id="104" name="Text Box 15"/>
        <xdr:cNvSpPr txBox="1">
          <a:spLocks noChangeArrowheads="1"/>
        </xdr:cNvSpPr>
      </xdr:nvSpPr>
      <xdr:spPr bwMode="auto">
        <a:xfrm>
          <a:off x="400050" y="28289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53119" cy="134652"/>
    <xdr:sp macro="" textlink="">
      <xdr:nvSpPr>
        <xdr:cNvPr id="105" name="Text Box 16"/>
        <xdr:cNvSpPr txBox="1">
          <a:spLocks noChangeArrowheads="1"/>
        </xdr:cNvSpPr>
      </xdr:nvSpPr>
      <xdr:spPr bwMode="auto">
        <a:xfrm>
          <a:off x="1514475" y="28289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53119" cy="134652"/>
    <xdr:sp macro="" textlink="">
      <xdr:nvSpPr>
        <xdr:cNvPr id="106" name="Text Box 17"/>
        <xdr:cNvSpPr txBox="1">
          <a:spLocks noChangeArrowheads="1"/>
        </xdr:cNvSpPr>
      </xdr:nvSpPr>
      <xdr:spPr bwMode="auto">
        <a:xfrm>
          <a:off x="2324100" y="28289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53119" cy="134652"/>
    <xdr:sp macro="" textlink="">
      <xdr:nvSpPr>
        <xdr:cNvPr id="107" name="Text Box 18"/>
        <xdr:cNvSpPr txBox="1">
          <a:spLocks noChangeArrowheads="1"/>
        </xdr:cNvSpPr>
      </xdr:nvSpPr>
      <xdr:spPr bwMode="auto">
        <a:xfrm>
          <a:off x="4219575" y="28289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53119" cy="134652"/>
    <xdr:sp macro="" textlink="">
      <xdr:nvSpPr>
        <xdr:cNvPr id="108" name="Text Box 19"/>
        <xdr:cNvSpPr txBox="1">
          <a:spLocks noChangeArrowheads="1"/>
        </xdr:cNvSpPr>
      </xdr:nvSpPr>
      <xdr:spPr bwMode="auto">
        <a:xfrm>
          <a:off x="4648200" y="28289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0</xdr:colOff>
      <xdr:row>13</xdr:row>
      <xdr:rowOff>0</xdr:rowOff>
    </xdr:from>
    <xdr:ext cx="153119" cy="134652"/>
    <xdr:sp macro="" textlink="">
      <xdr:nvSpPr>
        <xdr:cNvPr id="109" name="Text Box 20"/>
        <xdr:cNvSpPr txBox="1">
          <a:spLocks noChangeArrowheads="1"/>
        </xdr:cNvSpPr>
      </xdr:nvSpPr>
      <xdr:spPr bwMode="auto">
        <a:xfrm>
          <a:off x="5429250" y="28289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53119" cy="134652"/>
    <xdr:sp macro="" textlink="">
      <xdr:nvSpPr>
        <xdr:cNvPr id="110" name="Text Box 21"/>
        <xdr:cNvSpPr txBox="1">
          <a:spLocks noChangeArrowheads="1"/>
        </xdr:cNvSpPr>
      </xdr:nvSpPr>
      <xdr:spPr bwMode="auto">
        <a:xfrm>
          <a:off x="6438900" y="28289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153119" cy="134652"/>
    <xdr:sp macro="" textlink="">
      <xdr:nvSpPr>
        <xdr:cNvPr id="111" name="Text Box 22"/>
        <xdr:cNvSpPr txBox="1">
          <a:spLocks noChangeArrowheads="1"/>
        </xdr:cNvSpPr>
      </xdr:nvSpPr>
      <xdr:spPr bwMode="auto">
        <a:xfrm>
          <a:off x="9134475" y="2828925"/>
          <a:ext cx="153119" cy="134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＃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81"/>
  <sheetViews>
    <sheetView view="pageBreakPreview" zoomScaleNormal="100" zoomScaleSheetLayoutView="100" workbookViewId="0">
      <selection activeCell="AU10" sqref="AU10"/>
    </sheetView>
  </sheetViews>
  <sheetFormatPr defaultRowHeight="13.5"/>
  <cols>
    <col min="1" max="54" width="1.625" style="1" customWidth="1"/>
    <col min="55" max="16384" width="9" style="1"/>
  </cols>
  <sheetData>
    <row r="1" spans="1:54" ht="9.9499999999999993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63" t="s">
        <v>0</v>
      </c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9.9499999999999993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9.949999999999999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9.9499999999999993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9.9499999999999993" customHeight="1"/>
    <row r="6" spans="1:54" ht="9.9499999999999993" customHeight="1">
      <c r="N6" s="3"/>
      <c r="O6" s="4"/>
      <c r="P6" s="365" t="s">
        <v>1</v>
      </c>
      <c r="Q6" s="365"/>
      <c r="R6" s="365"/>
      <c r="S6" s="365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9"/>
      <c r="AO6" s="5"/>
    </row>
    <row r="7" spans="1:54" ht="9.9499999999999993" customHeight="1">
      <c r="N7" s="3"/>
      <c r="O7" s="6"/>
      <c r="P7" s="366"/>
      <c r="Q7" s="366"/>
      <c r="R7" s="366"/>
      <c r="S7" s="366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0"/>
      <c r="AN7" s="371"/>
      <c r="AO7" s="5"/>
    </row>
    <row r="8" spans="1:54" ht="9.9499999999999993" customHeight="1">
      <c r="N8" s="3"/>
      <c r="O8" s="6"/>
      <c r="P8" s="366"/>
      <c r="Q8" s="366"/>
      <c r="R8" s="366"/>
      <c r="S8" s="366"/>
      <c r="T8" s="370"/>
      <c r="U8" s="370"/>
      <c r="V8" s="370"/>
      <c r="W8" s="370"/>
      <c r="X8" s="370"/>
      <c r="Y8" s="370"/>
      <c r="Z8" s="370"/>
      <c r="AA8" s="370"/>
      <c r="AB8" s="370"/>
      <c r="AC8" s="370"/>
      <c r="AD8" s="370"/>
      <c r="AE8" s="370"/>
      <c r="AF8" s="370"/>
      <c r="AG8" s="370"/>
      <c r="AH8" s="370"/>
      <c r="AI8" s="370"/>
      <c r="AJ8" s="370"/>
      <c r="AK8" s="370"/>
      <c r="AL8" s="370"/>
      <c r="AM8" s="370"/>
      <c r="AN8" s="371"/>
      <c r="AO8" s="5"/>
    </row>
    <row r="9" spans="1:54" ht="9.9499999999999993" customHeight="1">
      <c r="N9" s="3"/>
      <c r="O9" s="7"/>
      <c r="P9" s="367"/>
      <c r="Q9" s="367"/>
      <c r="R9" s="367"/>
      <c r="S9" s="367"/>
      <c r="T9" s="372"/>
      <c r="U9" s="372"/>
      <c r="V9" s="372"/>
      <c r="W9" s="372"/>
      <c r="X9" s="372"/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2"/>
      <c r="AL9" s="372"/>
      <c r="AM9" s="372"/>
      <c r="AN9" s="373"/>
      <c r="AO9" s="5"/>
    </row>
    <row r="10" spans="1:54" ht="9.9499999999999993" customHeight="1"/>
    <row r="11" spans="1:54" ht="9.9499999999999993" customHeight="1">
      <c r="L11" s="375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376"/>
      <c r="AD11" s="376"/>
      <c r="AE11" s="376"/>
      <c r="AF11" s="376"/>
      <c r="AG11" s="376"/>
      <c r="AH11" s="376"/>
      <c r="AI11" s="376"/>
      <c r="AJ11" s="376"/>
      <c r="AK11" s="376"/>
      <c r="AL11" s="376"/>
      <c r="AM11" s="376"/>
      <c r="AN11" s="376"/>
      <c r="AO11" s="376"/>
      <c r="AP11" s="376"/>
      <c r="AQ11" s="376"/>
      <c r="AR11" s="376"/>
      <c r="AS11" s="376"/>
      <c r="AT11" s="376"/>
      <c r="AU11" s="376"/>
      <c r="AV11" s="376"/>
      <c r="AW11" s="376"/>
      <c r="AX11" s="376"/>
      <c r="AY11" s="376"/>
      <c r="AZ11" s="376"/>
      <c r="BA11" s="376"/>
      <c r="BB11" s="376"/>
    </row>
    <row r="12" spans="1:54" ht="9.9499999999999993" customHeight="1">
      <c r="C12" s="374" t="s">
        <v>2</v>
      </c>
      <c r="D12" s="374"/>
      <c r="E12" s="374"/>
      <c r="F12" s="374"/>
      <c r="G12" s="374"/>
      <c r="H12" s="374"/>
      <c r="I12" s="374"/>
      <c r="J12" s="374"/>
      <c r="K12" s="374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  <c r="AL12" s="376"/>
      <c r="AM12" s="376"/>
      <c r="AN12" s="376"/>
      <c r="AO12" s="376"/>
      <c r="AP12" s="376"/>
      <c r="AQ12" s="376"/>
      <c r="AR12" s="376"/>
      <c r="AS12" s="376"/>
      <c r="AT12" s="376"/>
      <c r="AU12" s="376"/>
      <c r="AV12" s="376"/>
      <c r="AW12" s="376"/>
      <c r="AX12" s="376"/>
      <c r="AY12" s="376"/>
      <c r="AZ12" s="376"/>
      <c r="BA12" s="376"/>
      <c r="BB12" s="376"/>
    </row>
    <row r="13" spans="1:54" ht="9.9499999999999993" customHeight="1">
      <c r="C13" s="374"/>
      <c r="D13" s="374"/>
      <c r="E13" s="374"/>
      <c r="F13" s="374"/>
      <c r="G13" s="374"/>
      <c r="H13" s="374"/>
      <c r="I13" s="374"/>
      <c r="J13" s="374"/>
      <c r="K13" s="374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6"/>
      <c r="AM13" s="376"/>
      <c r="AN13" s="376"/>
      <c r="AO13" s="376"/>
      <c r="AP13" s="376"/>
      <c r="AQ13" s="376"/>
      <c r="AR13" s="376"/>
      <c r="AS13" s="376"/>
      <c r="AT13" s="376"/>
      <c r="AU13" s="376"/>
      <c r="AV13" s="376"/>
      <c r="AW13" s="376"/>
      <c r="AX13" s="376"/>
      <c r="AY13" s="376"/>
      <c r="AZ13" s="376"/>
      <c r="BA13" s="376"/>
      <c r="BB13" s="376"/>
    </row>
    <row r="14" spans="1:54" ht="9.9499999999999993" customHeight="1" thickBot="1"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77"/>
      <c r="AL14" s="377"/>
      <c r="AM14" s="377"/>
      <c r="AN14" s="377"/>
      <c r="AO14" s="377"/>
      <c r="AP14" s="377"/>
      <c r="AQ14" s="377"/>
      <c r="AR14" s="377"/>
      <c r="AS14" s="377"/>
      <c r="AT14" s="377"/>
      <c r="AU14" s="377"/>
      <c r="AV14" s="377"/>
      <c r="AW14" s="377"/>
      <c r="AX14" s="377"/>
      <c r="AY14" s="377"/>
      <c r="AZ14" s="377"/>
      <c r="BA14" s="377"/>
      <c r="BB14" s="377"/>
    </row>
    <row r="15" spans="1:54" ht="9.9499999999999993" customHeight="1">
      <c r="A15" s="387" t="s">
        <v>3</v>
      </c>
      <c r="B15" s="388"/>
      <c r="C15" s="388"/>
      <c r="D15" s="388"/>
      <c r="E15" s="388"/>
      <c r="F15" s="389"/>
      <c r="G15" s="395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C15" s="388"/>
      <c r="AD15" s="389"/>
      <c r="AE15" s="395" t="s">
        <v>4</v>
      </c>
      <c r="AF15" s="388"/>
      <c r="AG15" s="388"/>
      <c r="AH15" s="388"/>
      <c r="AI15" s="388"/>
      <c r="AJ15" s="389"/>
      <c r="AK15" s="395"/>
      <c r="AL15" s="388"/>
      <c r="AM15" s="388"/>
      <c r="AN15" s="388"/>
      <c r="AO15" s="388"/>
      <c r="AP15" s="388"/>
      <c r="AQ15" s="388"/>
      <c r="AR15" s="388"/>
      <c r="AS15" s="388"/>
      <c r="AT15" s="388"/>
      <c r="AU15" s="388"/>
      <c r="AV15" s="388"/>
      <c r="AW15" s="388"/>
      <c r="AX15" s="388"/>
      <c r="AY15" s="388"/>
      <c r="AZ15" s="388"/>
      <c r="BA15" s="388"/>
      <c r="BB15" s="397"/>
    </row>
    <row r="16" spans="1:54" ht="9.9499999999999993" customHeight="1">
      <c r="A16" s="390"/>
      <c r="B16" s="382"/>
      <c r="C16" s="382"/>
      <c r="D16" s="382"/>
      <c r="E16" s="382"/>
      <c r="F16" s="391"/>
      <c r="G16" s="381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91"/>
      <c r="AE16" s="381"/>
      <c r="AF16" s="382"/>
      <c r="AG16" s="382"/>
      <c r="AH16" s="382"/>
      <c r="AI16" s="382"/>
      <c r="AJ16" s="391"/>
      <c r="AK16" s="381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3"/>
    </row>
    <row r="17" spans="1:54" ht="9.9499999999999993" customHeight="1" thickBot="1">
      <c r="A17" s="392"/>
      <c r="B17" s="393"/>
      <c r="C17" s="393"/>
      <c r="D17" s="393"/>
      <c r="E17" s="393"/>
      <c r="F17" s="394"/>
      <c r="G17" s="396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4"/>
      <c r="AE17" s="396"/>
      <c r="AF17" s="393"/>
      <c r="AG17" s="393"/>
      <c r="AH17" s="393"/>
      <c r="AI17" s="393"/>
      <c r="AJ17" s="394"/>
      <c r="AK17" s="396"/>
      <c r="AL17" s="393"/>
      <c r="AM17" s="393"/>
      <c r="AN17" s="393"/>
      <c r="AO17" s="393"/>
      <c r="AP17" s="393"/>
      <c r="AQ17" s="393"/>
      <c r="AR17" s="393"/>
      <c r="AS17" s="393"/>
      <c r="AT17" s="393"/>
      <c r="AU17" s="393"/>
      <c r="AV17" s="393"/>
      <c r="AW17" s="393"/>
      <c r="AX17" s="393"/>
      <c r="AY17" s="393"/>
      <c r="AZ17" s="393"/>
      <c r="BA17" s="393"/>
      <c r="BB17" s="398"/>
    </row>
    <row r="18" spans="1:54" ht="9.9499999999999993" customHeight="1" thickTop="1">
      <c r="A18" s="399" t="s">
        <v>5</v>
      </c>
      <c r="B18" s="400"/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1"/>
      <c r="R18" s="408" t="s">
        <v>6</v>
      </c>
      <c r="S18" s="408"/>
      <c r="T18" s="408"/>
      <c r="U18" s="408"/>
      <c r="V18" s="408"/>
      <c r="W18" s="408" t="s">
        <v>7</v>
      </c>
      <c r="X18" s="408"/>
      <c r="Y18" s="408"/>
      <c r="Z18" s="408"/>
      <c r="AA18" s="408"/>
      <c r="AB18" s="408"/>
      <c r="AC18" s="408"/>
      <c r="AD18" s="408" t="s">
        <v>8</v>
      </c>
      <c r="AE18" s="408"/>
      <c r="AF18" s="408"/>
      <c r="AG18" s="408"/>
      <c r="AH18" s="408"/>
      <c r="AI18" s="408"/>
      <c r="AJ18" s="408"/>
      <c r="AK18" s="408" t="s">
        <v>9</v>
      </c>
      <c r="AL18" s="408"/>
      <c r="AM18" s="408"/>
      <c r="AN18" s="408"/>
      <c r="AO18" s="408"/>
      <c r="AP18" s="408"/>
      <c r="AQ18" s="408"/>
      <c r="AR18" s="408"/>
      <c r="AS18" s="408"/>
      <c r="AT18" s="411"/>
      <c r="AU18" s="408" t="s">
        <v>10</v>
      </c>
      <c r="AV18" s="408"/>
      <c r="AW18" s="408"/>
      <c r="AX18" s="408"/>
      <c r="AY18" s="408"/>
      <c r="AZ18" s="408"/>
      <c r="BA18" s="408"/>
      <c r="BB18" s="414"/>
    </row>
    <row r="19" spans="1:54" ht="9.9499999999999993" customHeight="1">
      <c r="A19" s="402"/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4"/>
      <c r="R19" s="409"/>
      <c r="S19" s="409"/>
      <c r="T19" s="409"/>
      <c r="U19" s="409"/>
      <c r="V19" s="409"/>
      <c r="W19" s="409"/>
      <c r="X19" s="409"/>
      <c r="Y19" s="409"/>
      <c r="Z19" s="409"/>
      <c r="AA19" s="409"/>
      <c r="AB19" s="409"/>
      <c r="AC19" s="409"/>
      <c r="AD19" s="409"/>
      <c r="AE19" s="409"/>
      <c r="AF19" s="409"/>
      <c r="AG19" s="409"/>
      <c r="AH19" s="409"/>
      <c r="AI19" s="409"/>
      <c r="AJ19" s="409"/>
      <c r="AK19" s="409"/>
      <c r="AL19" s="409"/>
      <c r="AM19" s="409"/>
      <c r="AN19" s="409"/>
      <c r="AO19" s="409"/>
      <c r="AP19" s="409"/>
      <c r="AQ19" s="409"/>
      <c r="AR19" s="409"/>
      <c r="AS19" s="409"/>
      <c r="AT19" s="412"/>
      <c r="AU19" s="409"/>
      <c r="AV19" s="409"/>
      <c r="AW19" s="409"/>
      <c r="AX19" s="409"/>
      <c r="AY19" s="409"/>
      <c r="AZ19" s="409"/>
      <c r="BA19" s="409"/>
      <c r="BB19" s="415"/>
    </row>
    <row r="20" spans="1:54" ht="9.9499999999999993" customHeight="1">
      <c r="A20" s="405"/>
      <c r="B20" s="406"/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7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0"/>
      <c r="AJ20" s="410"/>
      <c r="AK20" s="410"/>
      <c r="AL20" s="410"/>
      <c r="AM20" s="410"/>
      <c r="AN20" s="410"/>
      <c r="AO20" s="410"/>
      <c r="AP20" s="410"/>
      <c r="AQ20" s="410"/>
      <c r="AR20" s="410"/>
      <c r="AS20" s="410"/>
      <c r="AT20" s="413"/>
      <c r="AU20" s="410"/>
      <c r="AV20" s="410"/>
      <c r="AW20" s="410"/>
      <c r="AX20" s="410"/>
      <c r="AY20" s="410"/>
      <c r="AZ20" s="410"/>
      <c r="BA20" s="410"/>
      <c r="BB20" s="416"/>
    </row>
    <row r="21" spans="1:54" ht="9.9499999999999993" customHeight="1">
      <c r="A21" s="417"/>
      <c r="B21" s="418"/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9"/>
      <c r="R21" s="378"/>
      <c r="S21" s="379"/>
      <c r="T21" s="379"/>
      <c r="U21" s="379"/>
      <c r="V21" s="426"/>
      <c r="W21" s="378"/>
      <c r="X21" s="379"/>
      <c r="Y21" s="379"/>
      <c r="Z21" s="379"/>
      <c r="AA21" s="379"/>
      <c r="AB21" s="379"/>
      <c r="AC21" s="426"/>
      <c r="AD21" s="378"/>
      <c r="AE21" s="379"/>
      <c r="AF21" s="379"/>
      <c r="AG21" s="379"/>
      <c r="AH21" s="379"/>
      <c r="AI21" s="379"/>
      <c r="AJ21" s="426"/>
      <c r="AK21" s="428"/>
      <c r="AL21" s="429"/>
      <c r="AM21" s="429"/>
      <c r="AN21" s="429"/>
      <c r="AO21" s="429"/>
      <c r="AP21" s="429"/>
      <c r="AQ21" s="429"/>
      <c r="AR21" s="429"/>
      <c r="AS21" s="429"/>
      <c r="AT21" s="430"/>
      <c r="AU21" s="378"/>
      <c r="AV21" s="379"/>
      <c r="AW21" s="379"/>
      <c r="AX21" s="379"/>
      <c r="AY21" s="379"/>
      <c r="AZ21" s="379"/>
      <c r="BA21" s="379"/>
      <c r="BB21" s="380"/>
    </row>
    <row r="22" spans="1:54" ht="9.9499999999999993" customHeight="1">
      <c r="A22" s="420"/>
      <c r="B22" s="421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2"/>
      <c r="R22" s="381"/>
      <c r="S22" s="382"/>
      <c r="T22" s="382"/>
      <c r="U22" s="382"/>
      <c r="V22" s="391"/>
      <c r="W22" s="381"/>
      <c r="X22" s="382"/>
      <c r="Y22" s="382"/>
      <c r="Z22" s="382"/>
      <c r="AA22" s="382"/>
      <c r="AB22" s="382"/>
      <c r="AC22" s="391"/>
      <c r="AD22" s="381"/>
      <c r="AE22" s="382"/>
      <c r="AF22" s="382"/>
      <c r="AG22" s="382"/>
      <c r="AH22" s="382"/>
      <c r="AI22" s="382"/>
      <c r="AJ22" s="391"/>
      <c r="AK22" s="431"/>
      <c r="AL22" s="432"/>
      <c r="AM22" s="432"/>
      <c r="AN22" s="432"/>
      <c r="AO22" s="432"/>
      <c r="AP22" s="432"/>
      <c r="AQ22" s="432"/>
      <c r="AR22" s="432"/>
      <c r="AS22" s="432"/>
      <c r="AT22" s="433"/>
      <c r="AU22" s="381"/>
      <c r="AV22" s="382"/>
      <c r="AW22" s="382"/>
      <c r="AX22" s="382"/>
      <c r="AY22" s="382"/>
      <c r="AZ22" s="382"/>
      <c r="BA22" s="382"/>
      <c r="BB22" s="383"/>
    </row>
    <row r="23" spans="1:54" ht="9.9499999999999993" customHeight="1">
      <c r="A23" s="423"/>
      <c r="B23" s="424"/>
      <c r="C23" s="424"/>
      <c r="D23" s="424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5"/>
      <c r="R23" s="384"/>
      <c r="S23" s="385"/>
      <c r="T23" s="385"/>
      <c r="U23" s="385"/>
      <c r="V23" s="427"/>
      <c r="W23" s="384"/>
      <c r="X23" s="385"/>
      <c r="Y23" s="385"/>
      <c r="Z23" s="385"/>
      <c r="AA23" s="385"/>
      <c r="AB23" s="385"/>
      <c r="AC23" s="427"/>
      <c r="AD23" s="384"/>
      <c r="AE23" s="385"/>
      <c r="AF23" s="385"/>
      <c r="AG23" s="385"/>
      <c r="AH23" s="385"/>
      <c r="AI23" s="385"/>
      <c r="AJ23" s="427"/>
      <c r="AK23" s="434"/>
      <c r="AL23" s="435"/>
      <c r="AM23" s="435"/>
      <c r="AN23" s="435"/>
      <c r="AO23" s="435"/>
      <c r="AP23" s="435"/>
      <c r="AQ23" s="435"/>
      <c r="AR23" s="435"/>
      <c r="AS23" s="435"/>
      <c r="AT23" s="436"/>
      <c r="AU23" s="384"/>
      <c r="AV23" s="385"/>
      <c r="AW23" s="385"/>
      <c r="AX23" s="385"/>
      <c r="AY23" s="385"/>
      <c r="AZ23" s="385"/>
      <c r="BA23" s="385"/>
      <c r="BB23" s="386"/>
    </row>
    <row r="24" spans="1:54" ht="9.9499999999999993" customHeight="1">
      <c r="A24" s="437"/>
      <c r="B24" s="379"/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426"/>
      <c r="R24" s="378"/>
      <c r="S24" s="379"/>
      <c r="T24" s="379"/>
      <c r="U24" s="379"/>
      <c r="V24" s="426"/>
      <c r="W24" s="378"/>
      <c r="X24" s="379"/>
      <c r="Y24" s="379"/>
      <c r="Z24" s="379"/>
      <c r="AA24" s="379"/>
      <c r="AB24" s="379"/>
      <c r="AC24" s="426"/>
      <c r="AD24" s="378"/>
      <c r="AE24" s="379"/>
      <c r="AF24" s="379"/>
      <c r="AG24" s="379"/>
      <c r="AH24" s="379"/>
      <c r="AI24" s="379"/>
      <c r="AJ24" s="426"/>
      <c r="AK24" s="378"/>
      <c r="AL24" s="379"/>
      <c r="AM24" s="379"/>
      <c r="AN24" s="379"/>
      <c r="AO24" s="379"/>
      <c r="AP24" s="379"/>
      <c r="AQ24" s="379"/>
      <c r="AR24" s="379"/>
      <c r="AS24" s="379"/>
      <c r="AT24" s="426"/>
      <c r="AU24" s="378"/>
      <c r="AV24" s="379"/>
      <c r="AW24" s="379"/>
      <c r="AX24" s="379"/>
      <c r="AY24" s="379"/>
      <c r="AZ24" s="379"/>
      <c r="BA24" s="379"/>
      <c r="BB24" s="380"/>
    </row>
    <row r="25" spans="1:54" ht="9.9499999999999993" customHeight="1">
      <c r="A25" s="390"/>
      <c r="B25" s="382"/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391"/>
      <c r="R25" s="381"/>
      <c r="S25" s="382"/>
      <c r="T25" s="382"/>
      <c r="U25" s="382"/>
      <c r="V25" s="391"/>
      <c r="W25" s="381"/>
      <c r="X25" s="382"/>
      <c r="Y25" s="382"/>
      <c r="Z25" s="382"/>
      <c r="AA25" s="382"/>
      <c r="AB25" s="382"/>
      <c r="AC25" s="391"/>
      <c r="AD25" s="381"/>
      <c r="AE25" s="382"/>
      <c r="AF25" s="382"/>
      <c r="AG25" s="382"/>
      <c r="AH25" s="382"/>
      <c r="AI25" s="382"/>
      <c r="AJ25" s="391"/>
      <c r="AK25" s="381"/>
      <c r="AL25" s="382"/>
      <c r="AM25" s="382"/>
      <c r="AN25" s="382"/>
      <c r="AO25" s="382"/>
      <c r="AP25" s="382"/>
      <c r="AQ25" s="382"/>
      <c r="AR25" s="382"/>
      <c r="AS25" s="382"/>
      <c r="AT25" s="391"/>
      <c r="AU25" s="381"/>
      <c r="AV25" s="382"/>
      <c r="AW25" s="382"/>
      <c r="AX25" s="382"/>
      <c r="AY25" s="382"/>
      <c r="AZ25" s="382"/>
      <c r="BA25" s="382"/>
      <c r="BB25" s="383"/>
    </row>
    <row r="26" spans="1:54" ht="9.9499999999999993" customHeight="1">
      <c r="A26" s="438"/>
      <c r="B26" s="385"/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427"/>
      <c r="R26" s="384"/>
      <c r="S26" s="385"/>
      <c r="T26" s="385"/>
      <c r="U26" s="385"/>
      <c r="V26" s="427"/>
      <c r="W26" s="384"/>
      <c r="X26" s="385"/>
      <c r="Y26" s="385"/>
      <c r="Z26" s="385"/>
      <c r="AA26" s="385"/>
      <c r="AB26" s="385"/>
      <c r="AC26" s="427"/>
      <c r="AD26" s="384"/>
      <c r="AE26" s="385"/>
      <c r="AF26" s="385"/>
      <c r="AG26" s="385"/>
      <c r="AH26" s="385"/>
      <c r="AI26" s="385"/>
      <c r="AJ26" s="427"/>
      <c r="AK26" s="384"/>
      <c r="AL26" s="385"/>
      <c r="AM26" s="385"/>
      <c r="AN26" s="385"/>
      <c r="AO26" s="385"/>
      <c r="AP26" s="385"/>
      <c r="AQ26" s="385"/>
      <c r="AR26" s="385"/>
      <c r="AS26" s="385"/>
      <c r="AT26" s="427"/>
      <c r="AU26" s="384"/>
      <c r="AV26" s="385"/>
      <c r="AW26" s="385"/>
      <c r="AX26" s="385"/>
      <c r="AY26" s="385"/>
      <c r="AZ26" s="385"/>
      <c r="BA26" s="385"/>
      <c r="BB26" s="386"/>
    </row>
    <row r="27" spans="1:54" ht="9.9499999999999993" customHeight="1">
      <c r="A27" s="437"/>
      <c r="B27" s="379"/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426"/>
      <c r="R27" s="378"/>
      <c r="S27" s="379"/>
      <c r="T27" s="379"/>
      <c r="U27" s="379"/>
      <c r="V27" s="426"/>
      <c r="W27" s="378"/>
      <c r="X27" s="379"/>
      <c r="Y27" s="379"/>
      <c r="Z27" s="379"/>
      <c r="AA27" s="379"/>
      <c r="AB27" s="379"/>
      <c r="AC27" s="426"/>
      <c r="AD27" s="378"/>
      <c r="AE27" s="379"/>
      <c r="AF27" s="379"/>
      <c r="AG27" s="379"/>
      <c r="AH27" s="379"/>
      <c r="AI27" s="379"/>
      <c r="AJ27" s="426"/>
      <c r="AK27" s="378"/>
      <c r="AL27" s="379"/>
      <c r="AM27" s="379"/>
      <c r="AN27" s="379"/>
      <c r="AO27" s="379"/>
      <c r="AP27" s="379"/>
      <c r="AQ27" s="379"/>
      <c r="AR27" s="379"/>
      <c r="AS27" s="379"/>
      <c r="AT27" s="426"/>
      <c r="AU27" s="378"/>
      <c r="AV27" s="379"/>
      <c r="AW27" s="379"/>
      <c r="AX27" s="379"/>
      <c r="AY27" s="379"/>
      <c r="AZ27" s="379"/>
      <c r="BA27" s="379"/>
      <c r="BB27" s="380"/>
    </row>
    <row r="28" spans="1:54" ht="9.9499999999999993" customHeight="1">
      <c r="A28" s="390"/>
      <c r="B28" s="382"/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91"/>
      <c r="R28" s="381"/>
      <c r="S28" s="382"/>
      <c r="T28" s="382"/>
      <c r="U28" s="382"/>
      <c r="V28" s="391"/>
      <c r="W28" s="381"/>
      <c r="X28" s="382"/>
      <c r="Y28" s="382"/>
      <c r="Z28" s="382"/>
      <c r="AA28" s="382"/>
      <c r="AB28" s="382"/>
      <c r="AC28" s="391"/>
      <c r="AD28" s="381"/>
      <c r="AE28" s="382"/>
      <c r="AF28" s="382"/>
      <c r="AG28" s="382"/>
      <c r="AH28" s="382"/>
      <c r="AI28" s="382"/>
      <c r="AJ28" s="391"/>
      <c r="AK28" s="381"/>
      <c r="AL28" s="382"/>
      <c r="AM28" s="382"/>
      <c r="AN28" s="382"/>
      <c r="AO28" s="382"/>
      <c r="AP28" s="382"/>
      <c r="AQ28" s="382"/>
      <c r="AR28" s="382"/>
      <c r="AS28" s="382"/>
      <c r="AT28" s="391"/>
      <c r="AU28" s="381"/>
      <c r="AV28" s="382"/>
      <c r="AW28" s="382"/>
      <c r="AX28" s="382"/>
      <c r="AY28" s="382"/>
      <c r="AZ28" s="382"/>
      <c r="BA28" s="382"/>
      <c r="BB28" s="383"/>
    </row>
    <row r="29" spans="1:54" ht="9.9499999999999993" customHeight="1">
      <c r="A29" s="438"/>
      <c r="B29" s="385"/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427"/>
      <c r="R29" s="384"/>
      <c r="S29" s="385"/>
      <c r="T29" s="385"/>
      <c r="U29" s="385"/>
      <c r="V29" s="427"/>
      <c r="W29" s="384"/>
      <c r="X29" s="385"/>
      <c r="Y29" s="385"/>
      <c r="Z29" s="385"/>
      <c r="AA29" s="385"/>
      <c r="AB29" s="385"/>
      <c r="AC29" s="427"/>
      <c r="AD29" s="384"/>
      <c r="AE29" s="385"/>
      <c r="AF29" s="385"/>
      <c r="AG29" s="385"/>
      <c r="AH29" s="385"/>
      <c r="AI29" s="385"/>
      <c r="AJ29" s="427"/>
      <c r="AK29" s="384"/>
      <c r="AL29" s="385"/>
      <c r="AM29" s="385"/>
      <c r="AN29" s="385"/>
      <c r="AO29" s="385"/>
      <c r="AP29" s="385"/>
      <c r="AQ29" s="385"/>
      <c r="AR29" s="385"/>
      <c r="AS29" s="385"/>
      <c r="AT29" s="427"/>
      <c r="AU29" s="384"/>
      <c r="AV29" s="385"/>
      <c r="AW29" s="385"/>
      <c r="AX29" s="385"/>
      <c r="AY29" s="385"/>
      <c r="AZ29" s="385"/>
      <c r="BA29" s="385"/>
      <c r="BB29" s="386"/>
    </row>
    <row r="30" spans="1:54" ht="9.9499999999999993" customHeight="1">
      <c r="A30" s="437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426"/>
      <c r="R30" s="378"/>
      <c r="S30" s="379"/>
      <c r="T30" s="379"/>
      <c r="U30" s="379"/>
      <c r="V30" s="426"/>
      <c r="W30" s="378"/>
      <c r="X30" s="379"/>
      <c r="Y30" s="379"/>
      <c r="Z30" s="379"/>
      <c r="AA30" s="379"/>
      <c r="AB30" s="379"/>
      <c r="AC30" s="426"/>
      <c r="AD30" s="378"/>
      <c r="AE30" s="379"/>
      <c r="AF30" s="379"/>
      <c r="AG30" s="379"/>
      <c r="AH30" s="379"/>
      <c r="AI30" s="379"/>
      <c r="AJ30" s="426"/>
      <c r="AK30" s="378"/>
      <c r="AL30" s="379"/>
      <c r="AM30" s="379"/>
      <c r="AN30" s="379"/>
      <c r="AO30" s="379"/>
      <c r="AP30" s="379"/>
      <c r="AQ30" s="379"/>
      <c r="AR30" s="379"/>
      <c r="AS30" s="379"/>
      <c r="AT30" s="426"/>
      <c r="AU30" s="378"/>
      <c r="AV30" s="379"/>
      <c r="AW30" s="379"/>
      <c r="AX30" s="379"/>
      <c r="AY30" s="379"/>
      <c r="AZ30" s="379"/>
      <c r="BA30" s="379"/>
      <c r="BB30" s="380"/>
    </row>
    <row r="31" spans="1:54" ht="9.9499999999999993" customHeight="1">
      <c r="A31" s="390"/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91"/>
      <c r="R31" s="381"/>
      <c r="S31" s="382"/>
      <c r="T31" s="382"/>
      <c r="U31" s="382"/>
      <c r="V31" s="391"/>
      <c r="W31" s="381"/>
      <c r="X31" s="382"/>
      <c r="Y31" s="382"/>
      <c r="Z31" s="382"/>
      <c r="AA31" s="382"/>
      <c r="AB31" s="382"/>
      <c r="AC31" s="391"/>
      <c r="AD31" s="381"/>
      <c r="AE31" s="382"/>
      <c r="AF31" s="382"/>
      <c r="AG31" s="382"/>
      <c r="AH31" s="382"/>
      <c r="AI31" s="382"/>
      <c r="AJ31" s="391"/>
      <c r="AK31" s="381"/>
      <c r="AL31" s="382"/>
      <c r="AM31" s="382"/>
      <c r="AN31" s="382"/>
      <c r="AO31" s="382"/>
      <c r="AP31" s="382"/>
      <c r="AQ31" s="382"/>
      <c r="AR31" s="382"/>
      <c r="AS31" s="382"/>
      <c r="AT31" s="391"/>
      <c r="AU31" s="381"/>
      <c r="AV31" s="382"/>
      <c r="AW31" s="382"/>
      <c r="AX31" s="382"/>
      <c r="AY31" s="382"/>
      <c r="AZ31" s="382"/>
      <c r="BA31" s="382"/>
      <c r="BB31" s="383"/>
    </row>
    <row r="32" spans="1:54" ht="9.9499999999999993" customHeight="1">
      <c r="A32" s="438"/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427"/>
      <c r="R32" s="384"/>
      <c r="S32" s="385"/>
      <c r="T32" s="385"/>
      <c r="U32" s="385"/>
      <c r="V32" s="427"/>
      <c r="W32" s="384"/>
      <c r="X32" s="385"/>
      <c r="Y32" s="385"/>
      <c r="Z32" s="385"/>
      <c r="AA32" s="385"/>
      <c r="AB32" s="385"/>
      <c r="AC32" s="427"/>
      <c r="AD32" s="384"/>
      <c r="AE32" s="385"/>
      <c r="AF32" s="385"/>
      <c r="AG32" s="385"/>
      <c r="AH32" s="385"/>
      <c r="AI32" s="385"/>
      <c r="AJ32" s="427"/>
      <c r="AK32" s="384"/>
      <c r="AL32" s="385"/>
      <c r="AM32" s="385"/>
      <c r="AN32" s="385"/>
      <c r="AO32" s="385"/>
      <c r="AP32" s="385"/>
      <c r="AQ32" s="385"/>
      <c r="AR32" s="385"/>
      <c r="AS32" s="385"/>
      <c r="AT32" s="427"/>
      <c r="AU32" s="384"/>
      <c r="AV32" s="385"/>
      <c r="AW32" s="385"/>
      <c r="AX32" s="385"/>
      <c r="AY32" s="385"/>
      <c r="AZ32" s="385"/>
      <c r="BA32" s="385"/>
      <c r="BB32" s="386"/>
    </row>
    <row r="33" spans="1:54" ht="9.9499999999999993" customHeight="1">
      <c r="A33" s="437"/>
      <c r="B33" s="379"/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426"/>
      <c r="R33" s="378"/>
      <c r="S33" s="379"/>
      <c r="T33" s="379"/>
      <c r="U33" s="379"/>
      <c r="V33" s="426"/>
      <c r="W33" s="378"/>
      <c r="X33" s="379"/>
      <c r="Y33" s="379"/>
      <c r="Z33" s="379"/>
      <c r="AA33" s="379"/>
      <c r="AB33" s="379"/>
      <c r="AC33" s="426"/>
      <c r="AD33" s="378"/>
      <c r="AE33" s="379"/>
      <c r="AF33" s="379"/>
      <c r="AG33" s="379"/>
      <c r="AH33" s="379"/>
      <c r="AI33" s="379"/>
      <c r="AJ33" s="426"/>
      <c r="AK33" s="378"/>
      <c r="AL33" s="379"/>
      <c r="AM33" s="379"/>
      <c r="AN33" s="379"/>
      <c r="AO33" s="379"/>
      <c r="AP33" s="379"/>
      <c r="AQ33" s="379"/>
      <c r="AR33" s="379"/>
      <c r="AS33" s="379"/>
      <c r="AT33" s="426"/>
      <c r="AU33" s="378"/>
      <c r="AV33" s="379"/>
      <c r="AW33" s="379"/>
      <c r="AX33" s="379"/>
      <c r="AY33" s="379"/>
      <c r="AZ33" s="379"/>
      <c r="BA33" s="379"/>
      <c r="BB33" s="380"/>
    </row>
    <row r="34" spans="1:54" ht="9.9499999999999993" customHeight="1">
      <c r="A34" s="390"/>
      <c r="B34" s="382"/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91"/>
      <c r="R34" s="381"/>
      <c r="S34" s="382"/>
      <c r="T34" s="382"/>
      <c r="U34" s="382"/>
      <c r="V34" s="391"/>
      <c r="W34" s="381"/>
      <c r="X34" s="382"/>
      <c r="Y34" s="382"/>
      <c r="Z34" s="382"/>
      <c r="AA34" s="382"/>
      <c r="AB34" s="382"/>
      <c r="AC34" s="391"/>
      <c r="AD34" s="381"/>
      <c r="AE34" s="382"/>
      <c r="AF34" s="382"/>
      <c r="AG34" s="382"/>
      <c r="AH34" s="382"/>
      <c r="AI34" s="382"/>
      <c r="AJ34" s="391"/>
      <c r="AK34" s="381"/>
      <c r="AL34" s="382"/>
      <c r="AM34" s="382"/>
      <c r="AN34" s="382"/>
      <c r="AO34" s="382"/>
      <c r="AP34" s="382"/>
      <c r="AQ34" s="382"/>
      <c r="AR34" s="382"/>
      <c r="AS34" s="382"/>
      <c r="AT34" s="391"/>
      <c r="AU34" s="381"/>
      <c r="AV34" s="382"/>
      <c r="AW34" s="382"/>
      <c r="AX34" s="382"/>
      <c r="AY34" s="382"/>
      <c r="AZ34" s="382"/>
      <c r="BA34" s="382"/>
      <c r="BB34" s="383"/>
    </row>
    <row r="35" spans="1:54" ht="9.9499999999999993" customHeight="1">
      <c r="A35" s="438"/>
      <c r="B35" s="385"/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427"/>
      <c r="R35" s="384"/>
      <c r="S35" s="385"/>
      <c r="T35" s="385"/>
      <c r="U35" s="385"/>
      <c r="V35" s="427"/>
      <c r="W35" s="384"/>
      <c r="X35" s="385"/>
      <c r="Y35" s="385"/>
      <c r="Z35" s="385"/>
      <c r="AA35" s="385"/>
      <c r="AB35" s="385"/>
      <c r="AC35" s="427"/>
      <c r="AD35" s="384"/>
      <c r="AE35" s="385"/>
      <c r="AF35" s="385"/>
      <c r="AG35" s="385"/>
      <c r="AH35" s="385"/>
      <c r="AI35" s="385"/>
      <c r="AJ35" s="427"/>
      <c r="AK35" s="384"/>
      <c r="AL35" s="385"/>
      <c r="AM35" s="385"/>
      <c r="AN35" s="385"/>
      <c r="AO35" s="385"/>
      <c r="AP35" s="385"/>
      <c r="AQ35" s="385"/>
      <c r="AR35" s="385"/>
      <c r="AS35" s="385"/>
      <c r="AT35" s="427"/>
      <c r="AU35" s="384"/>
      <c r="AV35" s="385"/>
      <c r="AW35" s="385"/>
      <c r="AX35" s="385"/>
      <c r="AY35" s="385"/>
      <c r="AZ35" s="385"/>
      <c r="BA35" s="385"/>
      <c r="BB35" s="386"/>
    </row>
    <row r="36" spans="1:54" ht="9.9499999999999993" customHeight="1">
      <c r="A36" s="437"/>
      <c r="B36" s="379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426"/>
      <c r="R36" s="378"/>
      <c r="S36" s="379"/>
      <c r="T36" s="379"/>
      <c r="U36" s="379"/>
      <c r="V36" s="426"/>
      <c r="W36" s="378"/>
      <c r="X36" s="379"/>
      <c r="Y36" s="379"/>
      <c r="Z36" s="379"/>
      <c r="AA36" s="379"/>
      <c r="AB36" s="379"/>
      <c r="AC36" s="426"/>
      <c r="AD36" s="378"/>
      <c r="AE36" s="379"/>
      <c r="AF36" s="379"/>
      <c r="AG36" s="379"/>
      <c r="AH36" s="379"/>
      <c r="AI36" s="379"/>
      <c r="AJ36" s="426"/>
      <c r="AK36" s="378"/>
      <c r="AL36" s="379"/>
      <c r="AM36" s="379"/>
      <c r="AN36" s="379"/>
      <c r="AO36" s="379"/>
      <c r="AP36" s="379"/>
      <c r="AQ36" s="379"/>
      <c r="AR36" s="379"/>
      <c r="AS36" s="379"/>
      <c r="AT36" s="426"/>
      <c r="AU36" s="378"/>
      <c r="AV36" s="379"/>
      <c r="AW36" s="379"/>
      <c r="AX36" s="379"/>
      <c r="AY36" s="379"/>
      <c r="AZ36" s="379"/>
      <c r="BA36" s="379"/>
      <c r="BB36" s="380"/>
    </row>
    <row r="37" spans="1:54" ht="9.9499999999999993" customHeight="1">
      <c r="A37" s="390"/>
      <c r="B37" s="382"/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91"/>
      <c r="R37" s="381"/>
      <c r="S37" s="382"/>
      <c r="T37" s="382"/>
      <c r="U37" s="382"/>
      <c r="V37" s="391"/>
      <c r="W37" s="381"/>
      <c r="X37" s="382"/>
      <c r="Y37" s="382"/>
      <c r="Z37" s="382"/>
      <c r="AA37" s="382"/>
      <c r="AB37" s="382"/>
      <c r="AC37" s="391"/>
      <c r="AD37" s="381"/>
      <c r="AE37" s="382"/>
      <c r="AF37" s="382"/>
      <c r="AG37" s="382"/>
      <c r="AH37" s="382"/>
      <c r="AI37" s="382"/>
      <c r="AJ37" s="391"/>
      <c r="AK37" s="381"/>
      <c r="AL37" s="382"/>
      <c r="AM37" s="382"/>
      <c r="AN37" s="382"/>
      <c r="AO37" s="382"/>
      <c r="AP37" s="382"/>
      <c r="AQ37" s="382"/>
      <c r="AR37" s="382"/>
      <c r="AS37" s="382"/>
      <c r="AT37" s="391"/>
      <c r="AU37" s="381"/>
      <c r="AV37" s="382"/>
      <c r="AW37" s="382"/>
      <c r="AX37" s="382"/>
      <c r="AY37" s="382"/>
      <c r="AZ37" s="382"/>
      <c r="BA37" s="382"/>
      <c r="BB37" s="383"/>
    </row>
    <row r="38" spans="1:54" ht="9.9499999999999993" customHeight="1">
      <c r="A38" s="438"/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427"/>
      <c r="R38" s="384"/>
      <c r="S38" s="385"/>
      <c r="T38" s="385"/>
      <c r="U38" s="385"/>
      <c r="V38" s="427"/>
      <c r="W38" s="384"/>
      <c r="X38" s="385"/>
      <c r="Y38" s="385"/>
      <c r="Z38" s="385"/>
      <c r="AA38" s="385"/>
      <c r="AB38" s="385"/>
      <c r="AC38" s="427"/>
      <c r="AD38" s="384"/>
      <c r="AE38" s="385"/>
      <c r="AF38" s="385"/>
      <c r="AG38" s="385"/>
      <c r="AH38" s="385"/>
      <c r="AI38" s="385"/>
      <c r="AJ38" s="427"/>
      <c r="AK38" s="384"/>
      <c r="AL38" s="385"/>
      <c r="AM38" s="385"/>
      <c r="AN38" s="385"/>
      <c r="AO38" s="385"/>
      <c r="AP38" s="385"/>
      <c r="AQ38" s="385"/>
      <c r="AR38" s="385"/>
      <c r="AS38" s="385"/>
      <c r="AT38" s="427"/>
      <c r="AU38" s="384"/>
      <c r="AV38" s="385"/>
      <c r="AW38" s="385"/>
      <c r="AX38" s="385"/>
      <c r="AY38" s="385"/>
      <c r="AZ38" s="385"/>
      <c r="BA38" s="385"/>
      <c r="BB38" s="386"/>
    </row>
    <row r="39" spans="1:54" ht="9.9499999999999993" customHeight="1">
      <c r="A39" s="437"/>
      <c r="B39" s="379"/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426"/>
      <c r="R39" s="378"/>
      <c r="S39" s="379"/>
      <c r="T39" s="379"/>
      <c r="U39" s="379"/>
      <c r="V39" s="426"/>
      <c r="W39" s="378"/>
      <c r="X39" s="379"/>
      <c r="Y39" s="379"/>
      <c r="Z39" s="379"/>
      <c r="AA39" s="379"/>
      <c r="AB39" s="379"/>
      <c r="AC39" s="426"/>
      <c r="AD39" s="378"/>
      <c r="AE39" s="379"/>
      <c r="AF39" s="379"/>
      <c r="AG39" s="379"/>
      <c r="AH39" s="379"/>
      <c r="AI39" s="379"/>
      <c r="AJ39" s="426"/>
      <c r="AK39" s="378"/>
      <c r="AL39" s="379"/>
      <c r="AM39" s="379"/>
      <c r="AN39" s="379"/>
      <c r="AO39" s="379"/>
      <c r="AP39" s="379"/>
      <c r="AQ39" s="379"/>
      <c r="AR39" s="379"/>
      <c r="AS39" s="379"/>
      <c r="AT39" s="426"/>
      <c r="AU39" s="378"/>
      <c r="AV39" s="379"/>
      <c r="AW39" s="379"/>
      <c r="AX39" s="379"/>
      <c r="AY39" s="379"/>
      <c r="AZ39" s="379"/>
      <c r="BA39" s="379"/>
      <c r="BB39" s="380"/>
    </row>
    <row r="40" spans="1:54" ht="9.9499999999999993" customHeight="1">
      <c r="A40" s="390"/>
      <c r="B40" s="382"/>
      <c r="C40" s="382"/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91"/>
      <c r="R40" s="381"/>
      <c r="S40" s="382"/>
      <c r="T40" s="382"/>
      <c r="U40" s="382"/>
      <c r="V40" s="391"/>
      <c r="W40" s="381"/>
      <c r="X40" s="382"/>
      <c r="Y40" s="382"/>
      <c r="Z40" s="382"/>
      <c r="AA40" s="382"/>
      <c r="AB40" s="382"/>
      <c r="AC40" s="391"/>
      <c r="AD40" s="381"/>
      <c r="AE40" s="382"/>
      <c r="AF40" s="382"/>
      <c r="AG40" s="382"/>
      <c r="AH40" s="382"/>
      <c r="AI40" s="382"/>
      <c r="AJ40" s="391"/>
      <c r="AK40" s="381"/>
      <c r="AL40" s="382"/>
      <c r="AM40" s="382"/>
      <c r="AN40" s="382"/>
      <c r="AO40" s="382"/>
      <c r="AP40" s="382"/>
      <c r="AQ40" s="382"/>
      <c r="AR40" s="382"/>
      <c r="AS40" s="382"/>
      <c r="AT40" s="391"/>
      <c r="AU40" s="381"/>
      <c r="AV40" s="382"/>
      <c r="AW40" s="382"/>
      <c r="AX40" s="382"/>
      <c r="AY40" s="382"/>
      <c r="AZ40" s="382"/>
      <c r="BA40" s="382"/>
      <c r="BB40" s="383"/>
    </row>
    <row r="41" spans="1:54" ht="9.9499999999999993" customHeight="1">
      <c r="A41" s="438"/>
      <c r="B41" s="385"/>
      <c r="C41" s="385"/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427"/>
      <c r="R41" s="384"/>
      <c r="S41" s="385"/>
      <c r="T41" s="385"/>
      <c r="U41" s="385"/>
      <c r="V41" s="427"/>
      <c r="W41" s="384"/>
      <c r="X41" s="385"/>
      <c r="Y41" s="385"/>
      <c r="Z41" s="385"/>
      <c r="AA41" s="385"/>
      <c r="AB41" s="385"/>
      <c r="AC41" s="427"/>
      <c r="AD41" s="384"/>
      <c r="AE41" s="385"/>
      <c r="AF41" s="385"/>
      <c r="AG41" s="385"/>
      <c r="AH41" s="385"/>
      <c r="AI41" s="385"/>
      <c r="AJ41" s="427"/>
      <c r="AK41" s="384"/>
      <c r="AL41" s="385"/>
      <c r="AM41" s="385"/>
      <c r="AN41" s="385"/>
      <c r="AO41" s="385"/>
      <c r="AP41" s="385"/>
      <c r="AQ41" s="385"/>
      <c r="AR41" s="385"/>
      <c r="AS41" s="385"/>
      <c r="AT41" s="427"/>
      <c r="AU41" s="384"/>
      <c r="AV41" s="385"/>
      <c r="AW41" s="385"/>
      <c r="AX41" s="385"/>
      <c r="AY41" s="385"/>
      <c r="AZ41" s="385"/>
      <c r="BA41" s="385"/>
      <c r="BB41" s="386"/>
    </row>
    <row r="42" spans="1:54" ht="9.9499999999999993" customHeight="1">
      <c r="A42" s="437"/>
      <c r="B42" s="379"/>
      <c r="C42" s="379"/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426"/>
      <c r="R42" s="378"/>
      <c r="S42" s="379"/>
      <c r="T42" s="379"/>
      <c r="U42" s="379"/>
      <c r="V42" s="426"/>
      <c r="W42" s="378"/>
      <c r="X42" s="379"/>
      <c r="Y42" s="379"/>
      <c r="Z42" s="379"/>
      <c r="AA42" s="379"/>
      <c r="AB42" s="379"/>
      <c r="AC42" s="426"/>
      <c r="AD42" s="378"/>
      <c r="AE42" s="379"/>
      <c r="AF42" s="379"/>
      <c r="AG42" s="379"/>
      <c r="AH42" s="379"/>
      <c r="AI42" s="379"/>
      <c r="AJ42" s="426"/>
      <c r="AK42" s="378"/>
      <c r="AL42" s="379"/>
      <c r="AM42" s="379"/>
      <c r="AN42" s="379"/>
      <c r="AO42" s="379"/>
      <c r="AP42" s="379"/>
      <c r="AQ42" s="379"/>
      <c r="AR42" s="379"/>
      <c r="AS42" s="379"/>
      <c r="AT42" s="426"/>
      <c r="AU42" s="378"/>
      <c r="AV42" s="379"/>
      <c r="AW42" s="379"/>
      <c r="AX42" s="379"/>
      <c r="AY42" s="379"/>
      <c r="AZ42" s="379"/>
      <c r="BA42" s="379"/>
      <c r="BB42" s="380"/>
    </row>
    <row r="43" spans="1:54" ht="9.9499999999999993" customHeight="1">
      <c r="A43" s="390"/>
      <c r="B43" s="382"/>
      <c r="C43" s="382"/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/>
      <c r="O43" s="382"/>
      <c r="P43" s="382"/>
      <c r="Q43" s="391"/>
      <c r="R43" s="381"/>
      <c r="S43" s="382"/>
      <c r="T43" s="382"/>
      <c r="U43" s="382"/>
      <c r="V43" s="391"/>
      <c r="W43" s="381"/>
      <c r="X43" s="382"/>
      <c r="Y43" s="382"/>
      <c r="Z43" s="382"/>
      <c r="AA43" s="382"/>
      <c r="AB43" s="382"/>
      <c r="AC43" s="391"/>
      <c r="AD43" s="381"/>
      <c r="AE43" s="382"/>
      <c r="AF43" s="382"/>
      <c r="AG43" s="382"/>
      <c r="AH43" s="382"/>
      <c r="AI43" s="382"/>
      <c r="AJ43" s="391"/>
      <c r="AK43" s="381"/>
      <c r="AL43" s="382"/>
      <c r="AM43" s="382"/>
      <c r="AN43" s="382"/>
      <c r="AO43" s="382"/>
      <c r="AP43" s="382"/>
      <c r="AQ43" s="382"/>
      <c r="AR43" s="382"/>
      <c r="AS43" s="382"/>
      <c r="AT43" s="391"/>
      <c r="AU43" s="381"/>
      <c r="AV43" s="382"/>
      <c r="AW43" s="382"/>
      <c r="AX43" s="382"/>
      <c r="AY43" s="382"/>
      <c r="AZ43" s="382"/>
      <c r="BA43" s="382"/>
      <c r="BB43" s="383"/>
    </row>
    <row r="44" spans="1:54" ht="9.9499999999999993" customHeight="1">
      <c r="A44" s="438"/>
      <c r="B44" s="385"/>
      <c r="C44" s="385"/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427"/>
      <c r="R44" s="384"/>
      <c r="S44" s="385"/>
      <c r="T44" s="385"/>
      <c r="U44" s="385"/>
      <c r="V44" s="427"/>
      <c r="W44" s="384"/>
      <c r="X44" s="385"/>
      <c r="Y44" s="385"/>
      <c r="Z44" s="385"/>
      <c r="AA44" s="385"/>
      <c r="AB44" s="385"/>
      <c r="AC44" s="427"/>
      <c r="AD44" s="384"/>
      <c r="AE44" s="385"/>
      <c r="AF44" s="385"/>
      <c r="AG44" s="385"/>
      <c r="AH44" s="385"/>
      <c r="AI44" s="385"/>
      <c r="AJ44" s="427"/>
      <c r="AK44" s="384"/>
      <c r="AL44" s="385"/>
      <c r="AM44" s="385"/>
      <c r="AN44" s="385"/>
      <c r="AO44" s="385"/>
      <c r="AP44" s="385"/>
      <c r="AQ44" s="385"/>
      <c r="AR44" s="385"/>
      <c r="AS44" s="385"/>
      <c r="AT44" s="427"/>
      <c r="AU44" s="384"/>
      <c r="AV44" s="385"/>
      <c r="AW44" s="385"/>
      <c r="AX44" s="385"/>
      <c r="AY44" s="385"/>
      <c r="AZ44" s="385"/>
      <c r="BA44" s="385"/>
      <c r="BB44" s="386"/>
    </row>
    <row r="45" spans="1:54" ht="9.9499999999999993" customHeight="1">
      <c r="A45" s="437"/>
      <c r="B45" s="379"/>
      <c r="C45" s="379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426"/>
      <c r="R45" s="378"/>
      <c r="S45" s="379"/>
      <c r="T45" s="379"/>
      <c r="U45" s="379"/>
      <c r="V45" s="426"/>
      <c r="W45" s="378"/>
      <c r="X45" s="379"/>
      <c r="Y45" s="379"/>
      <c r="Z45" s="379"/>
      <c r="AA45" s="379"/>
      <c r="AB45" s="379"/>
      <c r="AC45" s="426"/>
      <c r="AD45" s="378"/>
      <c r="AE45" s="379"/>
      <c r="AF45" s="379"/>
      <c r="AG45" s="379"/>
      <c r="AH45" s="379"/>
      <c r="AI45" s="379"/>
      <c r="AJ45" s="426"/>
      <c r="AK45" s="378"/>
      <c r="AL45" s="379"/>
      <c r="AM45" s="379"/>
      <c r="AN45" s="379"/>
      <c r="AO45" s="379"/>
      <c r="AP45" s="379"/>
      <c r="AQ45" s="379"/>
      <c r="AR45" s="379"/>
      <c r="AS45" s="379"/>
      <c r="AT45" s="426"/>
      <c r="AU45" s="378"/>
      <c r="AV45" s="379"/>
      <c r="AW45" s="379"/>
      <c r="AX45" s="379"/>
      <c r="AY45" s="379"/>
      <c r="AZ45" s="379"/>
      <c r="BA45" s="379"/>
      <c r="BB45" s="380"/>
    </row>
    <row r="46" spans="1:54" ht="9.9499999999999993" customHeight="1">
      <c r="A46" s="390"/>
      <c r="B46" s="382"/>
      <c r="C46" s="382"/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2"/>
      <c r="O46" s="382"/>
      <c r="P46" s="382"/>
      <c r="Q46" s="391"/>
      <c r="R46" s="381"/>
      <c r="S46" s="382"/>
      <c r="T46" s="382"/>
      <c r="U46" s="382"/>
      <c r="V46" s="391"/>
      <c r="W46" s="381"/>
      <c r="X46" s="382"/>
      <c r="Y46" s="382"/>
      <c r="Z46" s="382"/>
      <c r="AA46" s="382"/>
      <c r="AB46" s="382"/>
      <c r="AC46" s="391"/>
      <c r="AD46" s="381"/>
      <c r="AE46" s="382"/>
      <c r="AF46" s="382"/>
      <c r="AG46" s="382"/>
      <c r="AH46" s="382"/>
      <c r="AI46" s="382"/>
      <c r="AJ46" s="391"/>
      <c r="AK46" s="381"/>
      <c r="AL46" s="382"/>
      <c r="AM46" s="382"/>
      <c r="AN46" s="382"/>
      <c r="AO46" s="382"/>
      <c r="AP46" s="382"/>
      <c r="AQ46" s="382"/>
      <c r="AR46" s="382"/>
      <c r="AS46" s="382"/>
      <c r="AT46" s="391"/>
      <c r="AU46" s="381"/>
      <c r="AV46" s="382"/>
      <c r="AW46" s="382"/>
      <c r="AX46" s="382"/>
      <c r="AY46" s="382"/>
      <c r="AZ46" s="382"/>
      <c r="BA46" s="382"/>
      <c r="BB46" s="383"/>
    </row>
    <row r="47" spans="1:54" ht="9.9499999999999993" customHeight="1">
      <c r="A47" s="438"/>
      <c r="B47" s="385"/>
      <c r="C47" s="385"/>
      <c r="D47" s="385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427"/>
      <c r="R47" s="384"/>
      <c r="S47" s="385"/>
      <c r="T47" s="385"/>
      <c r="U47" s="385"/>
      <c r="V47" s="427"/>
      <c r="W47" s="384"/>
      <c r="X47" s="385"/>
      <c r="Y47" s="385"/>
      <c r="Z47" s="385"/>
      <c r="AA47" s="385"/>
      <c r="AB47" s="385"/>
      <c r="AC47" s="427"/>
      <c r="AD47" s="384"/>
      <c r="AE47" s="385"/>
      <c r="AF47" s="385"/>
      <c r="AG47" s="385"/>
      <c r="AH47" s="385"/>
      <c r="AI47" s="385"/>
      <c r="AJ47" s="427"/>
      <c r="AK47" s="384"/>
      <c r="AL47" s="385"/>
      <c r="AM47" s="385"/>
      <c r="AN47" s="385"/>
      <c r="AO47" s="385"/>
      <c r="AP47" s="385"/>
      <c r="AQ47" s="385"/>
      <c r="AR47" s="385"/>
      <c r="AS47" s="385"/>
      <c r="AT47" s="427"/>
      <c r="AU47" s="384"/>
      <c r="AV47" s="385"/>
      <c r="AW47" s="385"/>
      <c r="AX47" s="385"/>
      <c r="AY47" s="385"/>
      <c r="AZ47" s="385"/>
      <c r="BA47" s="385"/>
      <c r="BB47" s="386"/>
    </row>
    <row r="48" spans="1:54" ht="9.9499999999999993" customHeight="1">
      <c r="A48" s="437"/>
      <c r="B48" s="379"/>
      <c r="C48" s="379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79"/>
      <c r="Q48" s="426"/>
      <c r="R48" s="378"/>
      <c r="S48" s="379"/>
      <c r="T48" s="379"/>
      <c r="U48" s="379"/>
      <c r="V48" s="426"/>
      <c r="W48" s="378"/>
      <c r="X48" s="379"/>
      <c r="Y48" s="379"/>
      <c r="Z48" s="379"/>
      <c r="AA48" s="379"/>
      <c r="AB48" s="379"/>
      <c r="AC48" s="426"/>
      <c r="AD48" s="378"/>
      <c r="AE48" s="379"/>
      <c r="AF48" s="379"/>
      <c r="AG48" s="379"/>
      <c r="AH48" s="379"/>
      <c r="AI48" s="379"/>
      <c r="AJ48" s="426"/>
      <c r="AK48" s="378"/>
      <c r="AL48" s="379"/>
      <c r="AM48" s="379"/>
      <c r="AN48" s="379"/>
      <c r="AO48" s="379"/>
      <c r="AP48" s="379"/>
      <c r="AQ48" s="379"/>
      <c r="AR48" s="379"/>
      <c r="AS48" s="379"/>
      <c r="AT48" s="426"/>
      <c r="AU48" s="378"/>
      <c r="AV48" s="379"/>
      <c r="AW48" s="379"/>
      <c r="AX48" s="379"/>
      <c r="AY48" s="379"/>
      <c r="AZ48" s="379"/>
      <c r="BA48" s="379"/>
      <c r="BB48" s="380"/>
    </row>
    <row r="49" spans="1:56" ht="9.9499999999999993" customHeight="1">
      <c r="A49" s="390"/>
      <c r="B49" s="382"/>
      <c r="C49" s="382"/>
      <c r="D49" s="382"/>
      <c r="E49" s="382"/>
      <c r="F49" s="382"/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91"/>
      <c r="R49" s="381"/>
      <c r="S49" s="382"/>
      <c r="T49" s="382"/>
      <c r="U49" s="382"/>
      <c r="V49" s="391"/>
      <c r="W49" s="381"/>
      <c r="X49" s="382"/>
      <c r="Y49" s="382"/>
      <c r="Z49" s="382"/>
      <c r="AA49" s="382"/>
      <c r="AB49" s="382"/>
      <c r="AC49" s="391"/>
      <c r="AD49" s="381"/>
      <c r="AE49" s="382"/>
      <c r="AF49" s="382"/>
      <c r="AG49" s="382"/>
      <c r="AH49" s="382"/>
      <c r="AI49" s="382"/>
      <c r="AJ49" s="391"/>
      <c r="AK49" s="381"/>
      <c r="AL49" s="382"/>
      <c r="AM49" s="382"/>
      <c r="AN49" s="382"/>
      <c r="AO49" s="382"/>
      <c r="AP49" s="382"/>
      <c r="AQ49" s="382"/>
      <c r="AR49" s="382"/>
      <c r="AS49" s="382"/>
      <c r="AT49" s="391"/>
      <c r="AU49" s="381"/>
      <c r="AV49" s="382"/>
      <c r="AW49" s="382"/>
      <c r="AX49" s="382"/>
      <c r="AY49" s="382"/>
      <c r="AZ49" s="382"/>
      <c r="BA49" s="382"/>
      <c r="BB49" s="383"/>
    </row>
    <row r="50" spans="1:56" ht="9.9499999999999993" customHeight="1">
      <c r="A50" s="438"/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427"/>
      <c r="R50" s="384"/>
      <c r="S50" s="385"/>
      <c r="T50" s="385"/>
      <c r="U50" s="385"/>
      <c r="V50" s="427"/>
      <c r="W50" s="384"/>
      <c r="X50" s="385"/>
      <c r="Y50" s="385"/>
      <c r="Z50" s="385"/>
      <c r="AA50" s="385"/>
      <c r="AB50" s="385"/>
      <c r="AC50" s="427"/>
      <c r="AD50" s="384"/>
      <c r="AE50" s="385"/>
      <c r="AF50" s="385"/>
      <c r="AG50" s="385"/>
      <c r="AH50" s="385"/>
      <c r="AI50" s="385"/>
      <c r="AJ50" s="427"/>
      <c r="AK50" s="384"/>
      <c r="AL50" s="385"/>
      <c r="AM50" s="385"/>
      <c r="AN50" s="385"/>
      <c r="AO50" s="385"/>
      <c r="AP50" s="385"/>
      <c r="AQ50" s="385"/>
      <c r="AR50" s="385"/>
      <c r="AS50" s="385"/>
      <c r="AT50" s="427"/>
      <c r="AU50" s="384"/>
      <c r="AV50" s="385"/>
      <c r="AW50" s="385"/>
      <c r="AX50" s="385"/>
      <c r="AY50" s="385"/>
      <c r="AZ50" s="385"/>
      <c r="BA50" s="385"/>
      <c r="BB50" s="386"/>
    </row>
    <row r="51" spans="1:56" ht="9.9499999999999993" customHeight="1">
      <c r="A51" s="437"/>
      <c r="B51" s="379"/>
      <c r="C51" s="379"/>
      <c r="D51" s="379"/>
      <c r="E51" s="379"/>
      <c r="F51" s="379"/>
      <c r="G51" s="379"/>
      <c r="H51" s="379"/>
      <c r="I51" s="379"/>
      <c r="J51" s="379"/>
      <c r="K51" s="379"/>
      <c r="L51" s="379"/>
      <c r="M51" s="379"/>
      <c r="N51" s="379"/>
      <c r="O51" s="379"/>
      <c r="P51" s="379"/>
      <c r="Q51" s="426"/>
      <c r="R51" s="378"/>
      <c r="S51" s="379"/>
      <c r="T51" s="379"/>
      <c r="U51" s="379"/>
      <c r="V51" s="426"/>
      <c r="W51" s="378"/>
      <c r="X51" s="379"/>
      <c r="Y51" s="379"/>
      <c r="Z51" s="379"/>
      <c r="AA51" s="379"/>
      <c r="AB51" s="379"/>
      <c r="AC51" s="426"/>
      <c r="AD51" s="378"/>
      <c r="AE51" s="379"/>
      <c r="AF51" s="379"/>
      <c r="AG51" s="379"/>
      <c r="AH51" s="379"/>
      <c r="AI51" s="379"/>
      <c r="AJ51" s="426"/>
      <c r="AK51" s="378"/>
      <c r="AL51" s="379"/>
      <c r="AM51" s="379"/>
      <c r="AN51" s="379"/>
      <c r="AO51" s="379"/>
      <c r="AP51" s="379"/>
      <c r="AQ51" s="379"/>
      <c r="AR51" s="379"/>
      <c r="AS51" s="379"/>
      <c r="AT51" s="426"/>
      <c r="AU51" s="378"/>
      <c r="AV51" s="379"/>
      <c r="AW51" s="379"/>
      <c r="AX51" s="379"/>
      <c r="AY51" s="379"/>
      <c r="AZ51" s="379"/>
      <c r="BA51" s="379"/>
      <c r="BB51" s="380"/>
    </row>
    <row r="52" spans="1:56" ht="9.9499999999999993" customHeight="1">
      <c r="A52" s="390"/>
      <c r="B52" s="382"/>
      <c r="C52" s="382"/>
      <c r="D52" s="382"/>
      <c r="E52" s="382"/>
      <c r="F52" s="382"/>
      <c r="G52" s="382"/>
      <c r="H52" s="382"/>
      <c r="I52" s="382"/>
      <c r="J52" s="382"/>
      <c r="K52" s="382"/>
      <c r="L52" s="382"/>
      <c r="M52" s="382"/>
      <c r="N52" s="382"/>
      <c r="O52" s="382"/>
      <c r="P52" s="382"/>
      <c r="Q52" s="391"/>
      <c r="R52" s="381"/>
      <c r="S52" s="382"/>
      <c r="T52" s="382"/>
      <c r="U52" s="382"/>
      <c r="V52" s="391"/>
      <c r="W52" s="381"/>
      <c r="X52" s="382"/>
      <c r="Y52" s="382"/>
      <c r="Z52" s="382"/>
      <c r="AA52" s="382"/>
      <c r="AB52" s="382"/>
      <c r="AC52" s="391"/>
      <c r="AD52" s="381"/>
      <c r="AE52" s="382"/>
      <c r="AF52" s="382"/>
      <c r="AG52" s="382"/>
      <c r="AH52" s="382"/>
      <c r="AI52" s="382"/>
      <c r="AJ52" s="391"/>
      <c r="AK52" s="381"/>
      <c r="AL52" s="382"/>
      <c r="AM52" s="382"/>
      <c r="AN52" s="382"/>
      <c r="AO52" s="382"/>
      <c r="AP52" s="382"/>
      <c r="AQ52" s="382"/>
      <c r="AR52" s="382"/>
      <c r="AS52" s="382"/>
      <c r="AT52" s="391"/>
      <c r="AU52" s="381"/>
      <c r="AV52" s="382"/>
      <c r="AW52" s="382"/>
      <c r="AX52" s="382"/>
      <c r="AY52" s="382"/>
      <c r="AZ52" s="382"/>
      <c r="BA52" s="382"/>
      <c r="BB52" s="383"/>
    </row>
    <row r="53" spans="1:56" ht="9.9499999999999993" customHeight="1">
      <c r="A53" s="438"/>
      <c r="B53" s="385"/>
      <c r="C53" s="385"/>
      <c r="D53" s="385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427"/>
      <c r="R53" s="384"/>
      <c r="S53" s="385"/>
      <c r="T53" s="385"/>
      <c r="U53" s="385"/>
      <c r="V53" s="427"/>
      <c r="W53" s="384"/>
      <c r="X53" s="385"/>
      <c r="Y53" s="385"/>
      <c r="Z53" s="385"/>
      <c r="AA53" s="385"/>
      <c r="AB53" s="385"/>
      <c r="AC53" s="427"/>
      <c r="AD53" s="384"/>
      <c r="AE53" s="385"/>
      <c r="AF53" s="385"/>
      <c r="AG53" s="385"/>
      <c r="AH53" s="385"/>
      <c r="AI53" s="385"/>
      <c r="AJ53" s="427"/>
      <c r="AK53" s="384"/>
      <c r="AL53" s="385"/>
      <c r="AM53" s="385"/>
      <c r="AN53" s="385"/>
      <c r="AO53" s="385"/>
      <c r="AP53" s="385"/>
      <c r="AQ53" s="385"/>
      <c r="AR53" s="385"/>
      <c r="AS53" s="385"/>
      <c r="AT53" s="427"/>
      <c r="AU53" s="384"/>
      <c r="AV53" s="385"/>
      <c r="AW53" s="385"/>
      <c r="AX53" s="385"/>
      <c r="AY53" s="385"/>
      <c r="AZ53" s="385"/>
      <c r="BA53" s="385"/>
      <c r="BB53" s="386"/>
    </row>
    <row r="54" spans="1:56" ht="9.9499999999999993" customHeight="1">
      <c r="A54" s="456" t="s">
        <v>11</v>
      </c>
      <c r="B54" s="452"/>
      <c r="C54" s="452"/>
      <c r="D54" s="452"/>
      <c r="E54" s="452"/>
      <c r="F54" s="452"/>
      <c r="G54" s="452"/>
      <c r="H54" s="452"/>
      <c r="I54" s="452"/>
      <c r="J54" s="452"/>
      <c r="K54" s="452"/>
      <c r="L54" s="452"/>
      <c r="M54" s="452"/>
      <c r="N54" s="452"/>
      <c r="O54" s="452"/>
      <c r="P54" s="452"/>
      <c r="Q54" s="452"/>
      <c r="R54" s="452"/>
      <c r="S54" s="452"/>
      <c r="T54" s="452"/>
      <c r="U54" s="452"/>
      <c r="V54" s="452"/>
      <c r="W54" s="452"/>
      <c r="X54" s="452"/>
      <c r="Y54" s="452"/>
      <c r="Z54" s="452"/>
      <c r="AA54" s="452"/>
      <c r="AB54" s="452"/>
      <c r="AC54" s="452"/>
      <c r="AD54" s="452"/>
      <c r="AE54" s="452"/>
      <c r="AF54" s="452"/>
      <c r="AG54" s="452"/>
      <c r="AH54" s="452"/>
      <c r="AI54" s="452"/>
      <c r="AJ54" s="453"/>
      <c r="AK54" s="428"/>
      <c r="AL54" s="429"/>
      <c r="AM54" s="429"/>
      <c r="AN54" s="429"/>
      <c r="AO54" s="429"/>
      <c r="AP54" s="429"/>
      <c r="AQ54" s="429"/>
      <c r="AR54" s="429"/>
      <c r="AS54" s="429"/>
      <c r="AT54" s="429"/>
      <c r="AU54" s="378"/>
      <c r="AV54" s="379"/>
      <c r="AW54" s="379"/>
      <c r="AX54" s="379"/>
      <c r="AY54" s="379"/>
      <c r="AZ54" s="379"/>
      <c r="BA54" s="379"/>
      <c r="BB54" s="380"/>
    </row>
    <row r="55" spans="1:56" ht="9.9499999999999993" customHeight="1">
      <c r="A55" s="457"/>
      <c r="B55" s="458"/>
      <c r="C55" s="458"/>
      <c r="D55" s="458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458"/>
      <c r="P55" s="458"/>
      <c r="Q55" s="458"/>
      <c r="R55" s="458"/>
      <c r="S55" s="458"/>
      <c r="T55" s="458"/>
      <c r="U55" s="458"/>
      <c r="V55" s="458"/>
      <c r="W55" s="458"/>
      <c r="X55" s="458"/>
      <c r="Y55" s="458"/>
      <c r="Z55" s="458"/>
      <c r="AA55" s="458"/>
      <c r="AB55" s="458"/>
      <c r="AC55" s="458"/>
      <c r="AD55" s="458"/>
      <c r="AE55" s="458"/>
      <c r="AF55" s="458"/>
      <c r="AG55" s="458"/>
      <c r="AH55" s="458"/>
      <c r="AI55" s="458"/>
      <c r="AJ55" s="459"/>
      <c r="AK55" s="431"/>
      <c r="AL55" s="432"/>
      <c r="AM55" s="432"/>
      <c r="AN55" s="432"/>
      <c r="AO55" s="432"/>
      <c r="AP55" s="432"/>
      <c r="AQ55" s="432"/>
      <c r="AR55" s="432"/>
      <c r="AS55" s="432"/>
      <c r="AT55" s="432"/>
      <c r="AU55" s="381"/>
      <c r="AV55" s="382"/>
      <c r="AW55" s="382"/>
      <c r="AX55" s="382"/>
      <c r="AY55" s="382"/>
      <c r="AZ55" s="382"/>
      <c r="BA55" s="382"/>
      <c r="BB55" s="383"/>
    </row>
    <row r="56" spans="1:56" ht="9.9499999999999993" customHeight="1" thickBot="1">
      <c r="A56" s="460"/>
      <c r="B56" s="461"/>
      <c r="C56" s="461"/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1"/>
      <c r="O56" s="461"/>
      <c r="P56" s="461"/>
      <c r="Q56" s="461"/>
      <c r="R56" s="461"/>
      <c r="S56" s="461"/>
      <c r="T56" s="461"/>
      <c r="U56" s="461"/>
      <c r="V56" s="461"/>
      <c r="W56" s="461"/>
      <c r="X56" s="461"/>
      <c r="Y56" s="461"/>
      <c r="Z56" s="461"/>
      <c r="AA56" s="461"/>
      <c r="AB56" s="461"/>
      <c r="AC56" s="461"/>
      <c r="AD56" s="461"/>
      <c r="AE56" s="461"/>
      <c r="AF56" s="461"/>
      <c r="AG56" s="461"/>
      <c r="AH56" s="461"/>
      <c r="AI56" s="461"/>
      <c r="AJ56" s="462"/>
      <c r="AK56" s="463"/>
      <c r="AL56" s="464"/>
      <c r="AM56" s="464"/>
      <c r="AN56" s="464"/>
      <c r="AO56" s="464"/>
      <c r="AP56" s="464"/>
      <c r="AQ56" s="464"/>
      <c r="AR56" s="464"/>
      <c r="AS56" s="464"/>
      <c r="AT56" s="464"/>
      <c r="AU56" s="439"/>
      <c r="AV56" s="440"/>
      <c r="AW56" s="440"/>
      <c r="AX56" s="440"/>
      <c r="AY56" s="440"/>
      <c r="AZ56" s="440"/>
      <c r="BA56" s="440"/>
      <c r="BB56" s="441"/>
    </row>
    <row r="57" spans="1:56" ht="9.9499999999999993" customHeight="1"/>
    <row r="58" spans="1:56" ht="9.9499999999999993" customHeight="1">
      <c r="A58" s="374" t="s">
        <v>23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374"/>
      <c r="U58" s="374"/>
      <c r="V58" s="374"/>
      <c r="W58" s="374"/>
      <c r="X58" s="374"/>
      <c r="Y58" s="374"/>
      <c r="Z58" s="374"/>
      <c r="AA58" s="374"/>
      <c r="AB58" s="374"/>
      <c r="AC58" s="374"/>
      <c r="AD58" s="374"/>
      <c r="AE58" s="374"/>
      <c r="AF58" s="374"/>
      <c r="AG58" s="374"/>
      <c r="AH58" s="374"/>
      <c r="AI58" s="374"/>
      <c r="AJ58" s="374"/>
      <c r="AK58" s="374"/>
      <c r="AL58" s="374"/>
      <c r="AM58" s="374"/>
      <c r="AN58" s="374"/>
      <c r="AO58" s="374"/>
      <c r="AP58" s="374"/>
      <c r="AQ58" s="374"/>
      <c r="AR58" s="374"/>
      <c r="AS58" s="374"/>
      <c r="AT58" s="374"/>
      <c r="AU58" s="374"/>
      <c r="AV58" s="374"/>
      <c r="AW58" s="374"/>
      <c r="AX58" s="374"/>
      <c r="AY58" s="374"/>
    </row>
    <row r="59" spans="1:56" ht="9.9499999999999993" customHeight="1">
      <c r="A59" s="374"/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4"/>
      <c r="V59" s="374"/>
      <c r="W59" s="374"/>
      <c r="X59" s="374"/>
      <c r="Y59" s="374"/>
      <c r="Z59" s="374"/>
      <c r="AA59" s="374"/>
      <c r="AB59" s="374"/>
      <c r="AC59" s="374"/>
      <c r="AD59" s="374"/>
      <c r="AE59" s="374"/>
      <c r="AF59" s="374"/>
      <c r="AG59" s="374"/>
      <c r="AH59" s="374"/>
      <c r="AI59" s="374"/>
      <c r="AJ59" s="374"/>
      <c r="AK59" s="374"/>
      <c r="AL59" s="374"/>
      <c r="AM59" s="374"/>
      <c r="AN59" s="374"/>
      <c r="AO59" s="374"/>
      <c r="AP59" s="374"/>
      <c r="AQ59" s="374"/>
      <c r="AR59" s="374"/>
      <c r="AS59" s="374"/>
      <c r="AT59" s="374"/>
      <c r="AU59" s="374"/>
      <c r="AV59" s="374"/>
      <c r="AW59" s="374"/>
      <c r="AX59" s="374"/>
      <c r="AY59" s="374"/>
      <c r="BD59" s="8"/>
    </row>
    <row r="60" spans="1:56" ht="9.9499999999999993" customHeight="1"/>
    <row r="61" spans="1:56" ht="9.9499999999999993" customHeight="1">
      <c r="A61" s="442" t="s">
        <v>22</v>
      </c>
      <c r="B61" s="442"/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</row>
    <row r="62" spans="1:56" ht="9.9499999999999993" customHeight="1">
      <c r="A62" s="442"/>
      <c r="B62" s="442"/>
      <c r="C62" s="442"/>
      <c r="D62" s="442"/>
      <c r="E62" s="442"/>
      <c r="F62" s="442"/>
      <c r="G62" s="442"/>
      <c r="H62" s="442"/>
      <c r="I62" s="442"/>
      <c r="J62" s="442"/>
      <c r="K62" s="442"/>
      <c r="L62" s="442"/>
      <c r="M62" s="442"/>
      <c r="N62" s="442"/>
    </row>
    <row r="63" spans="1:56" ht="9.9499999999999993" customHeight="1"/>
    <row r="64" spans="1:56" ht="9.9499999999999993" customHeight="1">
      <c r="A64" s="442" t="s">
        <v>12</v>
      </c>
      <c r="B64" s="442"/>
      <c r="C64" s="442"/>
      <c r="D64" s="442"/>
      <c r="E64" s="442"/>
      <c r="F64" s="442"/>
      <c r="G64" s="442"/>
      <c r="H64" s="442"/>
      <c r="I64" s="442"/>
      <c r="J64" s="442"/>
      <c r="AG64" s="1" t="s">
        <v>13</v>
      </c>
      <c r="AH64" s="444" t="s">
        <v>14</v>
      </c>
      <c r="AI64" s="444"/>
      <c r="AJ64" s="444"/>
      <c r="AK64" s="444"/>
      <c r="AL64" s="444"/>
    </row>
    <row r="65" spans="1:54" ht="9.9499999999999993" customHeight="1">
      <c r="A65" s="442"/>
      <c r="B65" s="442"/>
      <c r="C65" s="442"/>
      <c r="D65" s="442"/>
      <c r="E65" s="442"/>
      <c r="F65" s="442"/>
      <c r="G65" s="442"/>
      <c r="H65" s="442"/>
      <c r="I65" s="442"/>
      <c r="J65" s="442"/>
      <c r="AH65" s="444"/>
      <c r="AI65" s="444"/>
      <c r="AJ65" s="444"/>
      <c r="AK65" s="444"/>
      <c r="AL65" s="444"/>
    </row>
    <row r="66" spans="1:54" ht="9.9499999999999993" customHeight="1"/>
    <row r="67" spans="1:54" ht="9.9499999999999993" customHeight="1">
      <c r="AH67" s="444" t="s">
        <v>15</v>
      </c>
      <c r="AI67" s="444"/>
      <c r="AJ67" s="444"/>
      <c r="AK67" s="444"/>
      <c r="AL67" s="444"/>
      <c r="AM67" s="442"/>
      <c r="AN67" s="442"/>
      <c r="AO67" s="442"/>
      <c r="AP67" s="442"/>
      <c r="AQ67" s="442"/>
      <c r="AR67" s="442"/>
      <c r="AS67" s="442"/>
      <c r="AT67" s="442"/>
      <c r="AU67" s="442"/>
      <c r="AV67" s="442"/>
      <c r="AW67" s="442"/>
      <c r="AX67" s="442"/>
      <c r="BA67" s="445" t="s">
        <v>16</v>
      </c>
      <c r="BB67" s="446"/>
    </row>
    <row r="68" spans="1:54" ht="9.9499999999999993" customHeight="1">
      <c r="AH68" s="444"/>
      <c r="AI68" s="444"/>
      <c r="AJ68" s="444"/>
      <c r="AK68" s="444"/>
      <c r="AL68" s="444"/>
      <c r="AM68" s="442"/>
      <c r="AN68" s="442"/>
      <c r="AO68" s="442"/>
      <c r="AP68" s="442"/>
      <c r="AQ68" s="442"/>
      <c r="AR68" s="442"/>
      <c r="AS68" s="442"/>
      <c r="AT68" s="442"/>
      <c r="AU68" s="442"/>
      <c r="AV68" s="442"/>
      <c r="AW68" s="442"/>
      <c r="AX68" s="442"/>
      <c r="BA68" s="447"/>
      <c r="BB68" s="448"/>
    </row>
    <row r="69" spans="1:54" ht="9.9499999999999993" customHeight="1"/>
    <row r="70" spans="1:54" ht="9.9499999999999993" customHeight="1">
      <c r="V70" s="442" t="s">
        <v>17</v>
      </c>
      <c r="W70" s="442"/>
    </row>
    <row r="71" spans="1:54" ht="9.9499999999999993" customHeight="1">
      <c r="V71" s="442"/>
      <c r="W71" s="442"/>
      <c r="AH71" s="444" t="s">
        <v>18</v>
      </c>
      <c r="AI71" s="444"/>
      <c r="AJ71" s="444"/>
      <c r="AK71" s="444"/>
      <c r="AL71" s="444"/>
      <c r="BA71" s="449" t="s">
        <v>21</v>
      </c>
      <c r="BB71" s="450"/>
    </row>
    <row r="72" spans="1:54" ht="9.9499999999999993" customHeight="1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H72" s="444"/>
      <c r="AI72" s="444"/>
      <c r="AJ72" s="444"/>
      <c r="AK72" s="444"/>
      <c r="AL72" s="444"/>
      <c r="AZ72" s="9"/>
      <c r="BA72" s="450"/>
      <c r="BB72" s="450"/>
    </row>
    <row r="73" spans="1:54" ht="9.9499999999999993" customHeight="1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10"/>
      <c r="AM73" s="10"/>
      <c r="AN73" s="10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9"/>
      <c r="BA73" s="9"/>
      <c r="BB73" s="9"/>
    </row>
    <row r="74" spans="1:54" ht="9.9499999999999993" customHeight="1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10"/>
      <c r="AM74" s="10"/>
      <c r="AN74" s="10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9"/>
      <c r="BA74" s="9"/>
      <c r="BB74" s="9"/>
    </row>
    <row r="75" spans="1:54" ht="9.9499999999999993" customHeight="1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10"/>
      <c r="AH75" s="10"/>
      <c r="AI75" s="10"/>
      <c r="AJ75" s="10"/>
      <c r="AK75" s="10"/>
      <c r="AL75" s="10"/>
      <c r="AM75" s="10"/>
      <c r="AN75" s="10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9"/>
      <c r="BA75" s="9"/>
      <c r="BB75" s="9"/>
    </row>
    <row r="76" spans="1:54" ht="9.9499999999999993" customHeight="1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451" t="s">
        <v>19</v>
      </c>
      <c r="AH76" s="452"/>
      <c r="AI76" s="452"/>
      <c r="AJ76" s="452"/>
      <c r="AK76" s="452"/>
      <c r="AL76" s="452"/>
      <c r="AM76" s="452"/>
      <c r="AN76" s="453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12"/>
      <c r="AZ76" s="9"/>
      <c r="BA76" s="9"/>
      <c r="BB76" s="9"/>
    </row>
    <row r="77" spans="1:54" ht="9.9499999999999993" customHeight="1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413"/>
      <c r="AH77" s="454"/>
      <c r="AI77" s="454"/>
      <c r="AJ77" s="454"/>
      <c r="AK77" s="454"/>
      <c r="AL77" s="454"/>
      <c r="AM77" s="454"/>
      <c r="AN77" s="455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4"/>
      <c r="AZ77" s="9"/>
      <c r="BA77" s="9"/>
      <c r="BB77" s="9"/>
    </row>
    <row r="78" spans="1:54" ht="9.9499999999999993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</row>
    <row r="79" spans="1:54" ht="9.9499999999999993" customHeight="1">
      <c r="A79" s="443" t="s">
        <v>20</v>
      </c>
      <c r="B79" s="443"/>
      <c r="C79" s="443"/>
      <c r="D79" s="443"/>
      <c r="E79" s="443"/>
      <c r="F79" s="443"/>
      <c r="G79" s="443"/>
      <c r="H79" s="443"/>
      <c r="I79" s="443"/>
      <c r="J79" s="443"/>
      <c r="K79" s="443"/>
      <c r="L79" s="443"/>
      <c r="M79" s="443"/>
      <c r="N79" s="443"/>
      <c r="O79" s="443"/>
      <c r="P79" s="443"/>
      <c r="Q79" s="443"/>
      <c r="R79" s="443"/>
      <c r="S79" s="443"/>
      <c r="T79" s="443"/>
      <c r="U79" s="443"/>
      <c r="V79" s="443"/>
      <c r="W79" s="443"/>
      <c r="X79" s="443"/>
      <c r="Y79" s="443"/>
      <c r="Z79" s="443"/>
      <c r="AA79" s="443"/>
      <c r="AB79" s="443"/>
      <c r="AC79" s="443"/>
      <c r="AD79" s="443"/>
      <c r="AE79" s="443"/>
      <c r="AF79" s="443"/>
      <c r="AG79" s="443"/>
      <c r="AH79" s="443"/>
      <c r="AI79" s="443"/>
      <c r="AJ79" s="443"/>
      <c r="AK79" s="443"/>
      <c r="AL79" s="443"/>
      <c r="AM79" s="443"/>
      <c r="AN79" s="443"/>
      <c r="AO79" s="443"/>
      <c r="AP79" s="443"/>
      <c r="AQ79" s="443"/>
      <c r="AR79" s="443"/>
      <c r="AS79" s="443"/>
      <c r="AT79" s="443"/>
      <c r="AU79" s="443"/>
      <c r="AV79" s="443"/>
      <c r="AW79" s="443"/>
      <c r="AX79" s="443"/>
      <c r="AY79" s="443"/>
      <c r="AZ79" s="443"/>
      <c r="BA79" s="443"/>
      <c r="BB79" s="443"/>
    </row>
    <row r="80" spans="1:54" ht="9.9499999999999993" customHeight="1">
      <c r="A80" s="443"/>
      <c r="B80" s="443"/>
      <c r="C80" s="443"/>
      <c r="D80" s="443"/>
      <c r="E80" s="443"/>
      <c r="F80" s="443"/>
      <c r="G80" s="443"/>
      <c r="H80" s="443"/>
      <c r="I80" s="443"/>
      <c r="J80" s="443"/>
      <c r="K80" s="443"/>
      <c r="L80" s="443"/>
      <c r="M80" s="443"/>
      <c r="N80" s="443"/>
      <c r="O80" s="443"/>
      <c r="P80" s="443"/>
      <c r="Q80" s="443"/>
      <c r="R80" s="443"/>
      <c r="S80" s="443"/>
      <c r="T80" s="443"/>
      <c r="U80" s="443"/>
      <c r="V80" s="443"/>
      <c r="W80" s="443"/>
      <c r="X80" s="443"/>
      <c r="Y80" s="443"/>
      <c r="Z80" s="443"/>
      <c r="AA80" s="443"/>
      <c r="AB80" s="443"/>
      <c r="AC80" s="443"/>
      <c r="AD80" s="443"/>
      <c r="AE80" s="443"/>
      <c r="AF80" s="443"/>
      <c r="AG80" s="443"/>
      <c r="AH80" s="443"/>
      <c r="AI80" s="443"/>
      <c r="AJ80" s="443"/>
      <c r="AK80" s="443"/>
      <c r="AL80" s="443"/>
      <c r="AM80" s="443"/>
      <c r="AN80" s="443"/>
      <c r="AO80" s="443"/>
      <c r="AP80" s="443"/>
      <c r="AQ80" s="443"/>
      <c r="AR80" s="443"/>
      <c r="AS80" s="443"/>
      <c r="AT80" s="443"/>
      <c r="AU80" s="443"/>
      <c r="AV80" s="443"/>
      <c r="AW80" s="443"/>
      <c r="AX80" s="443"/>
      <c r="AY80" s="443"/>
      <c r="AZ80" s="443"/>
      <c r="BA80" s="443"/>
      <c r="BB80" s="443"/>
    </row>
    <row r="81" spans="1:54" ht="9.9499999999999993" customHeight="1">
      <c r="A81" s="443"/>
      <c r="B81" s="443"/>
      <c r="C81" s="443"/>
      <c r="D81" s="443"/>
      <c r="E81" s="443"/>
      <c r="F81" s="443"/>
      <c r="G81" s="443"/>
      <c r="H81" s="443"/>
      <c r="I81" s="443"/>
      <c r="J81" s="443"/>
      <c r="K81" s="443"/>
      <c r="L81" s="443"/>
      <c r="M81" s="443"/>
      <c r="N81" s="443"/>
      <c r="O81" s="443"/>
      <c r="P81" s="443"/>
      <c r="Q81" s="443"/>
      <c r="R81" s="443"/>
      <c r="S81" s="443"/>
      <c r="T81" s="443"/>
      <c r="U81" s="443"/>
      <c r="V81" s="443"/>
      <c r="W81" s="443"/>
      <c r="X81" s="443"/>
      <c r="Y81" s="443"/>
      <c r="Z81" s="443"/>
      <c r="AA81" s="443"/>
      <c r="AB81" s="443"/>
      <c r="AC81" s="443"/>
      <c r="AD81" s="443"/>
      <c r="AE81" s="443"/>
      <c r="AF81" s="443"/>
      <c r="AG81" s="443"/>
      <c r="AH81" s="443"/>
      <c r="AI81" s="443"/>
      <c r="AJ81" s="443"/>
      <c r="AK81" s="443"/>
      <c r="AL81" s="443"/>
      <c r="AM81" s="443"/>
      <c r="AN81" s="443"/>
      <c r="AO81" s="443"/>
      <c r="AP81" s="443"/>
      <c r="AQ81" s="443"/>
      <c r="AR81" s="443"/>
      <c r="AS81" s="443"/>
      <c r="AT81" s="443"/>
      <c r="AU81" s="443"/>
      <c r="AV81" s="443"/>
      <c r="AW81" s="443"/>
      <c r="AX81" s="443"/>
      <c r="AY81" s="443"/>
      <c r="AZ81" s="443"/>
      <c r="BA81" s="443"/>
      <c r="BB81" s="443"/>
    </row>
  </sheetData>
  <mergeCells count="96">
    <mergeCell ref="AU54:BB56"/>
    <mergeCell ref="A61:N62"/>
    <mergeCell ref="A79:BB81"/>
    <mergeCell ref="AH67:AL68"/>
    <mergeCell ref="BA67:BB68"/>
    <mergeCell ref="V70:W71"/>
    <mergeCell ref="AH71:AL72"/>
    <mergeCell ref="BA71:BB72"/>
    <mergeCell ref="AG76:AN77"/>
    <mergeCell ref="A64:J65"/>
    <mergeCell ref="AH64:AL65"/>
    <mergeCell ref="A54:AJ56"/>
    <mergeCell ref="AK54:AT56"/>
    <mergeCell ref="AM67:AX68"/>
    <mergeCell ref="A58:AY59"/>
    <mergeCell ref="AU51:BB53"/>
    <mergeCell ref="A48:Q50"/>
    <mergeCell ref="R48:V50"/>
    <mergeCell ref="W48:AC50"/>
    <mergeCell ref="AD48:AJ50"/>
    <mergeCell ref="AK48:AT50"/>
    <mergeCell ref="AU48:BB50"/>
    <mergeCell ref="A51:Q53"/>
    <mergeCell ref="R51:V53"/>
    <mergeCell ref="W51:AC53"/>
    <mergeCell ref="AD51:AJ53"/>
    <mergeCell ref="AK51:AT53"/>
    <mergeCell ref="AU45:BB47"/>
    <mergeCell ref="A42:Q44"/>
    <mergeCell ref="R42:V44"/>
    <mergeCell ref="W42:AC44"/>
    <mergeCell ref="AD42:AJ44"/>
    <mergeCell ref="AK42:AT44"/>
    <mergeCell ref="AU42:BB44"/>
    <mergeCell ref="A45:Q47"/>
    <mergeCell ref="R45:V47"/>
    <mergeCell ref="W45:AC47"/>
    <mergeCell ref="AD45:AJ47"/>
    <mergeCell ref="AK45:AT47"/>
    <mergeCell ref="AU39:BB41"/>
    <mergeCell ref="A36:Q38"/>
    <mergeCell ref="R36:V38"/>
    <mergeCell ref="W36:AC38"/>
    <mergeCell ref="AD36:AJ38"/>
    <mergeCell ref="AK36:AT38"/>
    <mergeCell ref="AU36:BB38"/>
    <mergeCell ref="A39:Q41"/>
    <mergeCell ref="R39:V41"/>
    <mergeCell ref="W39:AC41"/>
    <mergeCell ref="AD39:AJ41"/>
    <mergeCell ref="AK39:AT41"/>
    <mergeCell ref="AU33:BB35"/>
    <mergeCell ref="A30:Q32"/>
    <mergeCell ref="R30:V32"/>
    <mergeCell ref="W30:AC32"/>
    <mergeCell ref="AD30:AJ32"/>
    <mergeCell ref="AK30:AT32"/>
    <mergeCell ref="AU30:BB32"/>
    <mergeCell ref="A33:Q35"/>
    <mergeCell ref="R33:V35"/>
    <mergeCell ref="W33:AC35"/>
    <mergeCell ref="AD33:AJ35"/>
    <mergeCell ref="AK33:AT35"/>
    <mergeCell ref="AU27:BB29"/>
    <mergeCell ref="A24:Q26"/>
    <mergeCell ref="R24:V26"/>
    <mergeCell ref="W24:AC26"/>
    <mergeCell ref="AD24:AJ26"/>
    <mergeCell ref="AK24:AT26"/>
    <mergeCell ref="AU24:BB26"/>
    <mergeCell ref="A27:Q29"/>
    <mergeCell ref="R27:V29"/>
    <mergeCell ref="W27:AC29"/>
    <mergeCell ref="AD27:AJ29"/>
    <mergeCell ref="AK27:AT29"/>
    <mergeCell ref="AU21:BB23"/>
    <mergeCell ref="A15:F17"/>
    <mergeCell ref="G15:AD17"/>
    <mergeCell ref="AE15:AJ17"/>
    <mergeCell ref="AK15:BB17"/>
    <mergeCell ref="A18:Q20"/>
    <mergeCell ref="R18:V20"/>
    <mergeCell ref="W18:AC20"/>
    <mergeCell ref="AD18:AJ20"/>
    <mergeCell ref="AK18:AT20"/>
    <mergeCell ref="AU18:BB20"/>
    <mergeCell ref="A21:Q23"/>
    <mergeCell ref="R21:V23"/>
    <mergeCell ref="W21:AC23"/>
    <mergeCell ref="AD21:AJ23"/>
    <mergeCell ref="AK21:AT23"/>
    <mergeCell ref="R1:AK3"/>
    <mergeCell ref="P6:S9"/>
    <mergeCell ref="T6:AN9"/>
    <mergeCell ref="C12:K13"/>
    <mergeCell ref="L11:BB14"/>
  </mergeCells>
  <phoneticPr fontId="3"/>
  <printOptions horizontalCentered="1"/>
  <pageMargins left="0.78740157480314965" right="0.78740157480314965" top="0.98425196850393704" bottom="0.39370078740157483" header="0.51181102362204722" footer="0.51181102362204722"/>
  <pageSetup paperSize="9" scale="93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S37"/>
  <sheetViews>
    <sheetView view="pageBreakPreview" zoomScaleNormal="100" zoomScaleSheetLayoutView="100" workbookViewId="0">
      <selection activeCell="H9" sqref="H9:M10"/>
    </sheetView>
  </sheetViews>
  <sheetFormatPr defaultRowHeight="13.5"/>
  <cols>
    <col min="1" max="1" width="5.625" style="212" customWidth="1"/>
    <col min="2" max="2" width="7.625" style="212" customWidth="1"/>
    <col min="3" max="3" width="6.625" style="212" customWidth="1"/>
    <col min="4" max="4" width="10.625" style="212" customWidth="1"/>
    <col min="5" max="5" width="7.625" style="212" customWidth="1"/>
    <col min="6" max="6" width="4.625" style="212" customWidth="1"/>
    <col min="7" max="7" width="12.625" style="212" customWidth="1"/>
    <col min="8" max="9" width="5.625" style="212" customWidth="1"/>
    <col min="10" max="10" width="4.625" style="212" customWidth="1"/>
    <col min="11" max="11" width="7.625" style="212" customWidth="1"/>
    <col min="12" max="13" width="5.625" style="212" customWidth="1"/>
    <col min="14" max="14" width="12" style="212" customWidth="1"/>
    <col min="15" max="15" width="3.5" style="212" customWidth="1"/>
    <col min="16" max="16" width="6.625" style="212" customWidth="1"/>
    <col min="17" max="17" width="7.625" style="212" customWidth="1"/>
    <col min="18" max="18" width="9" style="212"/>
    <col min="19" max="19" width="6.625" style="212" customWidth="1"/>
    <col min="20" max="16384" width="9" style="212"/>
  </cols>
  <sheetData>
    <row r="3" spans="1:19" ht="27" customHeight="1"/>
    <row r="4" spans="1:19" ht="22.5" customHeight="1">
      <c r="A4" s="1022" t="s">
        <v>132</v>
      </c>
      <c r="B4" s="1023"/>
      <c r="C4" s="1026"/>
      <c r="D4" s="1027"/>
      <c r="E4" s="1027"/>
      <c r="F4" s="1027"/>
      <c r="G4" s="1028"/>
      <c r="H4" s="1032" t="s">
        <v>133</v>
      </c>
      <c r="I4" s="1032"/>
      <c r="J4" s="1033"/>
      <c r="K4" s="1033"/>
      <c r="L4" s="1033"/>
      <c r="M4" s="1033"/>
      <c r="N4" s="1034"/>
      <c r="O4" s="1035"/>
      <c r="P4" s="1035"/>
      <c r="Q4" s="1035"/>
      <c r="R4" s="1035"/>
      <c r="S4" s="1036"/>
    </row>
    <row r="5" spans="1:19" ht="11.25" customHeight="1">
      <c r="A5" s="1024"/>
      <c r="B5" s="1025"/>
      <c r="C5" s="1029"/>
      <c r="D5" s="1030"/>
      <c r="E5" s="1030"/>
      <c r="F5" s="1030"/>
      <c r="G5" s="1031"/>
      <c r="H5" s="1032" t="s">
        <v>134</v>
      </c>
      <c r="I5" s="1032"/>
      <c r="J5" s="1033"/>
      <c r="K5" s="1033"/>
      <c r="L5" s="1033"/>
      <c r="M5" s="1033"/>
      <c r="N5" s="1037"/>
      <c r="O5" s="1038"/>
      <c r="P5" s="1038"/>
      <c r="Q5" s="1038"/>
      <c r="R5" s="1038"/>
      <c r="S5" s="1039"/>
    </row>
    <row r="6" spans="1:19" ht="11.25" customHeight="1">
      <c r="A6" s="1043" t="s">
        <v>135</v>
      </c>
      <c r="B6" s="1044"/>
      <c r="C6" s="1049"/>
      <c r="D6" s="1050"/>
      <c r="E6" s="1050"/>
      <c r="F6" s="1050"/>
      <c r="G6" s="1051"/>
      <c r="H6" s="1032"/>
      <c r="I6" s="1032"/>
      <c r="J6" s="1033"/>
      <c r="K6" s="1033"/>
      <c r="L6" s="1033"/>
      <c r="M6" s="1033"/>
      <c r="N6" s="1040"/>
      <c r="O6" s="1041"/>
      <c r="P6" s="1041"/>
      <c r="Q6" s="1041"/>
      <c r="R6" s="1041"/>
      <c r="S6" s="1042"/>
    </row>
    <row r="7" spans="1:19" ht="22.5" customHeight="1">
      <c r="A7" s="1045"/>
      <c r="B7" s="1046"/>
      <c r="C7" s="1052"/>
      <c r="D7" s="1053"/>
      <c r="E7" s="1053"/>
      <c r="F7" s="1053"/>
      <c r="G7" s="1054"/>
      <c r="H7" s="1032" t="s">
        <v>136</v>
      </c>
      <c r="I7" s="1032"/>
      <c r="J7" s="1033"/>
      <c r="K7" s="1033"/>
      <c r="L7" s="1033"/>
      <c r="M7" s="1033"/>
      <c r="N7" s="1058" t="s">
        <v>137</v>
      </c>
      <c r="O7" s="1043" t="s">
        <v>138</v>
      </c>
      <c r="P7" s="1044"/>
      <c r="Q7" s="1033"/>
      <c r="R7" s="1033"/>
      <c r="S7" s="1033"/>
    </row>
    <row r="8" spans="1:19" ht="22.5" customHeight="1">
      <c r="A8" s="1047"/>
      <c r="B8" s="1048"/>
      <c r="C8" s="1055"/>
      <c r="D8" s="1056"/>
      <c r="E8" s="1056"/>
      <c r="F8" s="1056"/>
      <c r="G8" s="1057"/>
      <c r="H8" s="1032" t="s">
        <v>139</v>
      </c>
      <c r="I8" s="1032"/>
      <c r="J8" s="1033"/>
      <c r="K8" s="1033"/>
      <c r="L8" s="1033"/>
      <c r="M8" s="1033"/>
      <c r="N8" s="1059"/>
      <c r="O8" s="1045"/>
      <c r="P8" s="1046"/>
      <c r="Q8" s="1033"/>
      <c r="R8" s="1033"/>
      <c r="S8" s="1033"/>
    </row>
    <row r="9" spans="1:19" ht="18" customHeight="1">
      <c r="A9" s="1043" t="s">
        <v>140</v>
      </c>
      <c r="B9" s="1044"/>
      <c r="C9" s="1077"/>
      <c r="D9" s="1078"/>
      <c r="E9" s="1078"/>
      <c r="F9" s="1079"/>
      <c r="G9" s="1066" t="s">
        <v>141</v>
      </c>
      <c r="H9" s="1083"/>
      <c r="I9" s="1084"/>
      <c r="J9" s="1084"/>
      <c r="K9" s="1084"/>
      <c r="L9" s="1084"/>
      <c r="M9" s="1085"/>
      <c r="N9" s="1060"/>
      <c r="O9" s="1047"/>
      <c r="P9" s="1048"/>
      <c r="Q9" s="1033"/>
      <c r="R9" s="1033"/>
      <c r="S9" s="1033"/>
    </row>
    <row r="10" spans="1:19" ht="18" customHeight="1">
      <c r="A10" s="1047"/>
      <c r="B10" s="1048"/>
      <c r="C10" s="1080"/>
      <c r="D10" s="1081"/>
      <c r="E10" s="1081"/>
      <c r="F10" s="1082"/>
      <c r="G10" s="1067"/>
      <c r="H10" s="1086"/>
      <c r="I10" s="1087"/>
      <c r="J10" s="1087"/>
      <c r="K10" s="1087"/>
      <c r="L10" s="1087"/>
      <c r="M10" s="1088"/>
      <c r="N10" s="1033"/>
      <c r="O10" s="1089" t="s">
        <v>142</v>
      </c>
      <c r="P10" s="1090"/>
      <c r="Q10" s="1034"/>
      <c r="R10" s="1035"/>
      <c r="S10" s="1036"/>
    </row>
    <row r="11" spans="1:19" ht="12" customHeight="1">
      <c r="A11" s="1043" t="s">
        <v>143</v>
      </c>
      <c r="B11" s="1044"/>
      <c r="C11" s="1061"/>
      <c r="D11" s="1027"/>
      <c r="E11" s="1027"/>
      <c r="F11" s="1028"/>
      <c r="G11" s="1065" t="s">
        <v>144</v>
      </c>
      <c r="H11" s="1068"/>
      <c r="I11" s="1069"/>
      <c r="J11" s="1069"/>
      <c r="K11" s="1069"/>
      <c r="L11" s="1069"/>
      <c r="M11" s="1070"/>
      <c r="N11" s="1033"/>
      <c r="O11" s="1091"/>
      <c r="P11" s="1092"/>
      <c r="Q11" s="1040"/>
      <c r="R11" s="1041"/>
      <c r="S11" s="1042"/>
    </row>
    <row r="12" spans="1:19" ht="12.75" customHeight="1">
      <c r="A12" s="1045"/>
      <c r="B12" s="1046"/>
      <c r="C12" s="1062"/>
      <c r="D12" s="1063"/>
      <c r="E12" s="1063"/>
      <c r="F12" s="1064"/>
      <c r="G12" s="1066"/>
      <c r="H12" s="1071"/>
      <c r="I12" s="1072"/>
      <c r="J12" s="1072"/>
      <c r="K12" s="1072"/>
      <c r="L12" s="1072"/>
      <c r="M12" s="1073"/>
      <c r="N12" s="1033"/>
      <c r="O12" s="1043" t="s">
        <v>145</v>
      </c>
      <c r="P12" s="1044"/>
      <c r="Q12" s="1033"/>
      <c r="R12" s="1033"/>
      <c r="S12" s="1033"/>
    </row>
    <row r="13" spans="1:19" ht="18" customHeight="1">
      <c r="A13" s="1047"/>
      <c r="B13" s="1048"/>
      <c r="C13" s="1029"/>
      <c r="D13" s="1030"/>
      <c r="E13" s="1030"/>
      <c r="F13" s="1031"/>
      <c r="G13" s="1067"/>
      <c r="H13" s="1074"/>
      <c r="I13" s="1075"/>
      <c r="J13" s="1075"/>
      <c r="K13" s="1075"/>
      <c r="L13" s="1075"/>
      <c r="M13" s="1076"/>
      <c r="N13" s="1033"/>
      <c r="O13" s="1047"/>
      <c r="P13" s="1048"/>
      <c r="Q13" s="1033"/>
      <c r="R13" s="1033"/>
      <c r="S13" s="1033"/>
    </row>
    <row r="14" spans="1:19" ht="45" customHeight="1">
      <c r="A14" s="213" t="s">
        <v>146</v>
      </c>
      <c r="B14" s="1093" t="s">
        <v>147</v>
      </c>
      <c r="C14" s="1093"/>
      <c r="D14" s="213" t="s">
        <v>148</v>
      </c>
      <c r="E14" s="1093" t="s">
        <v>149</v>
      </c>
      <c r="F14" s="1093"/>
      <c r="G14" s="1093"/>
      <c r="H14" s="213" t="s">
        <v>150</v>
      </c>
      <c r="I14" s="1093" t="s">
        <v>151</v>
      </c>
      <c r="J14" s="1093"/>
      <c r="K14" s="1093" t="s">
        <v>152</v>
      </c>
      <c r="L14" s="1093"/>
      <c r="M14" s="1093" t="s">
        <v>153</v>
      </c>
      <c r="N14" s="1093"/>
      <c r="O14" s="1093"/>
      <c r="P14" s="1093" t="s">
        <v>154</v>
      </c>
      <c r="Q14" s="1093"/>
      <c r="R14" s="1093" t="s">
        <v>155</v>
      </c>
      <c r="S14" s="1093"/>
    </row>
    <row r="15" spans="1:19" ht="22.5" customHeight="1">
      <c r="A15" s="214"/>
      <c r="B15" s="1033"/>
      <c r="C15" s="1033"/>
      <c r="D15" s="215"/>
      <c r="E15" s="1094"/>
      <c r="F15" s="1095"/>
      <c r="G15" s="1096"/>
      <c r="H15" s="216"/>
      <c r="I15" s="1097"/>
      <c r="J15" s="1097"/>
      <c r="K15" s="1097"/>
      <c r="L15" s="1097"/>
      <c r="M15" s="1098"/>
      <c r="N15" s="1099"/>
      <c r="O15" s="1100"/>
      <c r="P15" s="1033"/>
      <c r="Q15" s="1033"/>
      <c r="R15" s="1033"/>
      <c r="S15" s="1033"/>
    </row>
    <row r="16" spans="1:19" ht="22.5" customHeight="1">
      <c r="A16" s="214"/>
      <c r="B16" s="1033"/>
      <c r="C16" s="1033"/>
      <c r="D16" s="214"/>
      <c r="E16" s="1094"/>
      <c r="F16" s="1095"/>
      <c r="G16" s="1096"/>
      <c r="H16" s="217"/>
      <c r="I16" s="1106"/>
      <c r="J16" s="1107"/>
      <c r="K16" s="1108"/>
      <c r="L16" s="1109"/>
      <c r="M16" s="1106"/>
      <c r="N16" s="1110"/>
      <c r="O16" s="1107"/>
      <c r="P16" s="1033"/>
      <c r="Q16" s="1033"/>
      <c r="R16" s="1033"/>
      <c r="S16" s="1033"/>
    </row>
    <row r="17" spans="1:19" ht="22.5" customHeight="1">
      <c r="A17" s="214"/>
      <c r="B17" s="1033"/>
      <c r="C17" s="1033"/>
      <c r="D17" s="214"/>
      <c r="E17" s="1101"/>
      <c r="F17" s="1102"/>
      <c r="G17" s="1103"/>
      <c r="H17" s="216"/>
      <c r="I17" s="1098"/>
      <c r="J17" s="1100"/>
      <c r="K17" s="1104"/>
      <c r="L17" s="1105"/>
      <c r="M17" s="1098"/>
      <c r="N17" s="1099"/>
      <c r="O17" s="1100"/>
      <c r="P17" s="1033"/>
      <c r="Q17" s="1033"/>
      <c r="R17" s="1033"/>
      <c r="S17" s="1033"/>
    </row>
    <row r="18" spans="1:19" ht="22.5" customHeight="1">
      <c r="A18" s="214"/>
      <c r="B18" s="1033"/>
      <c r="C18" s="1033"/>
      <c r="D18" s="214"/>
      <c r="E18" s="1115"/>
      <c r="F18" s="1115"/>
      <c r="G18" s="1115"/>
      <c r="H18" s="216"/>
      <c r="I18" s="1114"/>
      <c r="J18" s="1114"/>
      <c r="K18" s="1097"/>
      <c r="L18" s="1097"/>
      <c r="M18" s="1098"/>
      <c r="N18" s="1099"/>
      <c r="O18" s="1100"/>
      <c r="P18" s="1033"/>
      <c r="Q18" s="1033"/>
      <c r="R18" s="1033"/>
      <c r="S18" s="1033"/>
    </row>
    <row r="19" spans="1:19" ht="22.5" customHeight="1">
      <c r="A19" s="214"/>
      <c r="B19" s="1033"/>
      <c r="C19" s="1033"/>
      <c r="D19" s="214"/>
      <c r="E19" s="1111" t="s">
        <v>11</v>
      </c>
      <c r="F19" s="1112"/>
      <c r="G19" s="1113"/>
      <c r="H19" s="216"/>
      <c r="I19" s="1114"/>
      <c r="J19" s="1114"/>
      <c r="K19" s="1097"/>
      <c r="L19" s="1097"/>
      <c r="M19" s="1098"/>
      <c r="N19" s="1099"/>
      <c r="O19" s="1100"/>
      <c r="P19" s="1033"/>
      <c r="Q19" s="1033"/>
      <c r="R19" s="1033"/>
      <c r="S19" s="1033"/>
    </row>
    <row r="20" spans="1:19" ht="22.5" customHeight="1">
      <c r="A20" s="1032" t="s">
        <v>156</v>
      </c>
      <c r="B20" s="1032"/>
      <c r="C20" s="1033"/>
      <c r="D20" s="1033"/>
      <c r="E20" s="1033"/>
      <c r="F20" s="1033"/>
      <c r="G20" s="218" t="s">
        <v>157</v>
      </c>
      <c r="H20" s="1033"/>
      <c r="I20" s="1033"/>
      <c r="J20" s="1033"/>
      <c r="K20" s="1033"/>
      <c r="L20" s="219"/>
      <c r="M20" s="219" t="s">
        <v>158</v>
      </c>
      <c r="N20" s="219"/>
      <c r="O20" s="219"/>
      <c r="P20" s="219"/>
      <c r="Q20" s="219"/>
      <c r="R20" s="219"/>
      <c r="S20" s="220"/>
    </row>
    <row r="21" spans="1:19" ht="22.5" customHeight="1">
      <c r="A21" s="1032" t="s">
        <v>159</v>
      </c>
      <c r="B21" s="1032"/>
      <c r="C21" s="1033"/>
      <c r="D21" s="1033"/>
      <c r="E21" s="1033"/>
      <c r="F21" s="1033"/>
      <c r="G21" s="218" t="s">
        <v>160</v>
      </c>
      <c r="H21" s="1033"/>
      <c r="I21" s="1033"/>
      <c r="J21" s="1033"/>
      <c r="K21" s="1033"/>
      <c r="L21" s="219"/>
      <c r="M21" s="219"/>
      <c r="N21" s="219"/>
      <c r="O21" s="219"/>
      <c r="P21" s="219"/>
      <c r="Q21" s="219"/>
      <c r="R21" s="219"/>
      <c r="S21" s="220"/>
    </row>
    <row r="22" spans="1:19" ht="22.5" customHeight="1">
      <c r="A22" s="1032" t="s">
        <v>161</v>
      </c>
      <c r="B22" s="1032"/>
      <c r="C22" s="1033"/>
      <c r="D22" s="1033"/>
      <c r="E22" s="1033"/>
      <c r="F22" s="1033"/>
      <c r="G22" s="218" t="s">
        <v>162</v>
      </c>
      <c r="H22" s="1033"/>
      <c r="I22" s="1033"/>
      <c r="J22" s="1033"/>
      <c r="K22" s="1033"/>
      <c r="L22" s="219"/>
      <c r="M22" s="221" t="s">
        <v>163</v>
      </c>
      <c r="N22" s="1116" t="s">
        <v>164</v>
      </c>
      <c r="O22" s="1116"/>
      <c r="P22" s="1116"/>
      <c r="Q22" s="1116"/>
      <c r="R22" s="1116"/>
      <c r="S22" s="220"/>
    </row>
    <row r="23" spans="1:19" ht="22.5" customHeight="1">
      <c r="A23" s="1032" t="s">
        <v>165</v>
      </c>
      <c r="B23" s="1032"/>
      <c r="C23" s="1033"/>
      <c r="D23" s="1033"/>
      <c r="E23" s="1033"/>
      <c r="F23" s="1033"/>
      <c r="G23" s="218" t="s">
        <v>166</v>
      </c>
      <c r="H23" s="1033"/>
      <c r="I23" s="1033"/>
      <c r="J23" s="1033"/>
      <c r="K23" s="1033"/>
      <c r="L23" s="219"/>
      <c r="M23" s="219"/>
      <c r="N23" s="219"/>
      <c r="O23" s="219"/>
      <c r="P23" s="219"/>
      <c r="Q23" s="219"/>
      <c r="R23" s="219"/>
      <c r="S23" s="220"/>
    </row>
    <row r="24" spans="1:19">
      <c r="A24" s="222"/>
      <c r="B24" s="219" t="s">
        <v>167</v>
      </c>
      <c r="C24" s="219"/>
      <c r="D24" s="219"/>
      <c r="E24" s="219"/>
      <c r="F24" s="219"/>
      <c r="G24" s="219"/>
      <c r="H24" s="219"/>
      <c r="I24" s="219"/>
      <c r="J24" s="219"/>
      <c r="K24" s="223"/>
      <c r="L24" s="1037" t="s">
        <v>168</v>
      </c>
      <c r="M24" s="1038"/>
      <c r="N24" s="219"/>
      <c r="O24" s="219" t="s">
        <v>169</v>
      </c>
      <c r="P24" s="219"/>
      <c r="Q24" s="219"/>
      <c r="R24" s="219"/>
      <c r="S24" s="220"/>
    </row>
    <row r="25" spans="1:19">
      <c r="A25" s="222"/>
      <c r="B25" s="219" t="s">
        <v>170</v>
      </c>
      <c r="C25" s="219"/>
      <c r="D25" s="219"/>
      <c r="E25" s="219"/>
      <c r="F25" s="219"/>
      <c r="G25" s="219"/>
      <c r="H25" s="219"/>
      <c r="I25" s="219"/>
      <c r="J25" s="219"/>
      <c r="K25" s="220"/>
      <c r="L25" s="1037" t="s">
        <v>171</v>
      </c>
      <c r="M25" s="1038"/>
      <c r="N25" s="219"/>
      <c r="O25" s="219"/>
      <c r="P25" s="219"/>
      <c r="Q25" s="219"/>
      <c r="R25" s="219"/>
      <c r="S25" s="220"/>
    </row>
    <row r="26" spans="1:19">
      <c r="A26" s="222"/>
      <c r="B26" s="219"/>
      <c r="C26" s="219"/>
      <c r="D26" s="219"/>
      <c r="E26" s="219"/>
      <c r="F26" s="219" t="s">
        <v>169</v>
      </c>
      <c r="G26" s="219"/>
      <c r="H26" s="219"/>
      <c r="I26" s="219"/>
      <c r="J26" s="219"/>
      <c r="K26" s="220"/>
      <c r="L26" s="1037" t="s">
        <v>172</v>
      </c>
      <c r="M26" s="1038"/>
      <c r="N26" s="219"/>
      <c r="O26" s="219" t="s">
        <v>173</v>
      </c>
      <c r="P26" s="219"/>
      <c r="Q26" s="219"/>
      <c r="R26" s="219"/>
      <c r="S26" s="220"/>
    </row>
    <row r="27" spans="1:19">
      <c r="A27" s="222"/>
      <c r="B27" s="219"/>
      <c r="C27" s="219"/>
      <c r="D27" s="219"/>
      <c r="E27" s="219" t="s">
        <v>174</v>
      </c>
      <c r="F27" s="219" t="s">
        <v>173</v>
      </c>
      <c r="G27" s="219"/>
      <c r="H27" s="219"/>
      <c r="I27" s="219"/>
      <c r="J27" s="219"/>
      <c r="K27" s="220"/>
      <c r="L27" s="219"/>
      <c r="M27" s="219"/>
      <c r="N27" s="219"/>
      <c r="O27" s="219"/>
      <c r="P27" s="219"/>
      <c r="Q27" s="219"/>
      <c r="R27" s="219"/>
      <c r="S27" s="220"/>
    </row>
    <row r="28" spans="1:19">
      <c r="A28" s="222"/>
      <c r="B28" s="219"/>
      <c r="C28" s="219"/>
      <c r="D28" s="219"/>
      <c r="E28" s="219"/>
      <c r="F28" s="219" t="s">
        <v>175</v>
      </c>
      <c r="G28" s="219"/>
      <c r="H28" s="219"/>
      <c r="I28" s="219"/>
      <c r="J28" s="219"/>
      <c r="K28" s="220"/>
      <c r="L28" s="219"/>
      <c r="M28" s="219"/>
      <c r="N28" s="219"/>
      <c r="O28" s="219" t="s">
        <v>175</v>
      </c>
      <c r="P28" s="219"/>
      <c r="Q28" s="219"/>
      <c r="R28" s="219"/>
      <c r="S28" s="220"/>
    </row>
    <row r="29" spans="1:19">
      <c r="A29" s="224"/>
      <c r="B29" s="225"/>
      <c r="C29" s="225"/>
      <c r="D29" s="225"/>
      <c r="E29" s="225"/>
      <c r="F29" s="225"/>
      <c r="G29" s="225"/>
      <c r="H29" s="225"/>
      <c r="I29" s="225"/>
      <c r="J29" s="225"/>
      <c r="K29" s="226"/>
      <c r="L29" s="225"/>
      <c r="M29" s="225"/>
      <c r="N29" s="225"/>
      <c r="O29" s="225"/>
      <c r="P29" s="225"/>
      <c r="Q29" s="225"/>
      <c r="R29" s="225"/>
      <c r="S29" s="226"/>
    </row>
    <row r="30" spans="1:19" ht="3.75" customHeight="1">
      <c r="A30" s="219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27"/>
      <c r="Q30" s="1089" t="s">
        <v>176</v>
      </c>
      <c r="R30" s="1117"/>
      <c r="S30" s="1090"/>
    </row>
    <row r="31" spans="1:19" ht="9" customHeight="1">
      <c r="A31" s="227"/>
      <c r="B31" s="228" t="s">
        <v>177</v>
      </c>
      <c r="C31" s="228" t="s">
        <v>178</v>
      </c>
      <c r="D31" s="229"/>
      <c r="E31" s="229"/>
      <c r="F31" s="229"/>
      <c r="G31" s="229"/>
      <c r="H31" s="230" t="s">
        <v>190</v>
      </c>
      <c r="I31" s="228" t="s">
        <v>179</v>
      </c>
      <c r="J31" s="228"/>
      <c r="K31" s="228"/>
      <c r="L31" s="228"/>
      <c r="M31" s="228"/>
      <c r="N31" s="228"/>
      <c r="O31" s="227"/>
      <c r="P31" s="227"/>
      <c r="Q31" s="1118"/>
      <c r="R31" s="1116"/>
      <c r="S31" s="1119"/>
    </row>
    <row r="32" spans="1:19" ht="9" customHeight="1">
      <c r="A32" s="227"/>
      <c r="B32" s="228"/>
      <c r="C32" s="228" t="s">
        <v>180</v>
      </c>
      <c r="D32" s="229"/>
      <c r="E32" s="229"/>
      <c r="F32" s="229"/>
      <c r="G32" s="229"/>
      <c r="H32" s="230" t="s">
        <v>181</v>
      </c>
      <c r="I32" s="228" t="s">
        <v>182</v>
      </c>
      <c r="J32" s="228"/>
      <c r="K32" s="228"/>
      <c r="L32" s="228"/>
      <c r="M32" s="228"/>
      <c r="N32" s="228"/>
      <c r="O32" s="227"/>
      <c r="P32" s="227"/>
      <c r="Q32" s="1091"/>
      <c r="R32" s="1120"/>
      <c r="S32" s="1092"/>
    </row>
    <row r="33" spans="1:19" ht="9" customHeight="1">
      <c r="A33" s="227"/>
      <c r="B33" s="228"/>
      <c r="C33" s="228" t="s">
        <v>183</v>
      </c>
      <c r="D33" s="229"/>
      <c r="E33" s="229"/>
      <c r="F33" s="229"/>
      <c r="G33" s="229"/>
      <c r="H33" s="229"/>
      <c r="I33" s="229"/>
      <c r="J33" s="227"/>
      <c r="K33" s="227"/>
      <c r="L33" s="227"/>
      <c r="M33" s="227"/>
      <c r="N33" s="227"/>
      <c r="O33" s="227"/>
      <c r="P33" s="227"/>
      <c r="Q33" s="1121" t="s">
        <v>184</v>
      </c>
      <c r="R33" s="1121"/>
      <c r="S33" s="1121"/>
    </row>
    <row r="34" spans="1:19" ht="9" customHeight="1">
      <c r="A34" s="231"/>
      <c r="B34" s="228"/>
      <c r="C34" s="232" t="s">
        <v>185</v>
      </c>
      <c r="D34" s="229"/>
      <c r="E34" s="229"/>
      <c r="F34" s="229"/>
      <c r="G34" s="229"/>
      <c r="H34" s="229"/>
      <c r="I34" s="229"/>
      <c r="J34" s="227"/>
      <c r="K34" s="227"/>
      <c r="L34" s="227"/>
      <c r="M34" s="227"/>
      <c r="N34" s="227"/>
      <c r="O34" s="227"/>
      <c r="P34" s="227"/>
      <c r="Q34" s="228"/>
      <c r="R34" s="228" t="s">
        <v>186</v>
      </c>
      <c r="S34" s="227"/>
    </row>
    <row r="35" spans="1:19" ht="9" customHeight="1">
      <c r="A35" s="227"/>
      <c r="B35" s="228"/>
      <c r="C35" s="232" t="s">
        <v>187</v>
      </c>
      <c r="D35" s="229"/>
      <c r="E35" s="229"/>
      <c r="F35" s="229"/>
      <c r="G35" s="229"/>
      <c r="H35" s="229"/>
      <c r="I35" s="229"/>
      <c r="J35" s="227"/>
      <c r="K35" s="227"/>
      <c r="L35" s="227"/>
      <c r="M35" s="227"/>
      <c r="N35" s="227"/>
      <c r="O35" s="227"/>
      <c r="P35" s="227"/>
      <c r="Q35" s="227"/>
      <c r="R35" s="227"/>
      <c r="S35" s="227"/>
    </row>
    <row r="36" spans="1:19" ht="9" customHeight="1">
      <c r="A36" s="227"/>
      <c r="B36" s="228"/>
      <c r="C36" s="232" t="s">
        <v>188</v>
      </c>
      <c r="D36" s="229"/>
      <c r="E36" s="229"/>
      <c r="F36" s="229"/>
      <c r="G36" s="229"/>
      <c r="H36" s="229"/>
      <c r="I36" s="229"/>
      <c r="J36" s="227"/>
      <c r="K36" s="227"/>
      <c r="L36" s="227"/>
      <c r="M36" s="227"/>
      <c r="N36" s="227"/>
      <c r="O36" s="227"/>
      <c r="P36" s="227"/>
      <c r="Q36" s="227"/>
      <c r="R36" s="227"/>
      <c r="S36" s="227"/>
    </row>
    <row r="37" spans="1:19" ht="9" customHeight="1">
      <c r="A37" s="227"/>
      <c r="B37" s="228"/>
      <c r="C37" s="232" t="s">
        <v>189</v>
      </c>
      <c r="D37" s="229"/>
      <c r="E37" s="229"/>
      <c r="F37" s="229"/>
      <c r="G37" s="229"/>
      <c r="H37" s="229"/>
      <c r="I37" s="229"/>
      <c r="J37" s="227"/>
      <c r="K37" s="227"/>
      <c r="L37" s="227"/>
      <c r="M37" s="227"/>
      <c r="N37" s="227"/>
      <c r="O37" s="227"/>
      <c r="Q37" s="227"/>
      <c r="R37" s="227"/>
      <c r="S37" s="227"/>
    </row>
  </sheetData>
  <mergeCells count="89">
    <mergeCell ref="L24:M24"/>
    <mergeCell ref="L25:M25"/>
    <mergeCell ref="L26:M26"/>
    <mergeCell ref="Q30:S32"/>
    <mergeCell ref="Q33:S33"/>
    <mergeCell ref="A22:B22"/>
    <mergeCell ref="C22:F22"/>
    <mergeCell ref="H22:K22"/>
    <mergeCell ref="N22:R22"/>
    <mergeCell ref="A23:B23"/>
    <mergeCell ref="C23:F23"/>
    <mergeCell ref="H23:K23"/>
    <mergeCell ref="A20:B20"/>
    <mergeCell ref="C20:F20"/>
    <mergeCell ref="H20:K20"/>
    <mergeCell ref="A21:B21"/>
    <mergeCell ref="C21:F21"/>
    <mergeCell ref="H21:K21"/>
    <mergeCell ref="R18:S18"/>
    <mergeCell ref="B19:C19"/>
    <mergeCell ref="E19:G19"/>
    <mergeCell ref="I19:J19"/>
    <mergeCell ref="K19:L19"/>
    <mergeCell ref="M19:O19"/>
    <mergeCell ref="P19:Q19"/>
    <mergeCell ref="R19:S19"/>
    <mergeCell ref="B18:C18"/>
    <mergeCell ref="E18:G18"/>
    <mergeCell ref="I18:J18"/>
    <mergeCell ref="K18:L18"/>
    <mergeCell ref="M18:O18"/>
    <mergeCell ref="P18:Q18"/>
    <mergeCell ref="R16:S16"/>
    <mergeCell ref="B17:C17"/>
    <mergeCell ref="E17:G17"/>
    <mergeCell ref="I17:J17"/>
    <mergeCell ref="K17:L17"/>
    <mergeCell ref="M17:O17"/>
    <mergeCell ref="P17:Q17"/>
    <mergeCell ref="R17:S17"/>
    <mergeCell ref="B16:C16"/>
    <mergeCell ref="E16:G16"/>
    <mergeCell ref="I16:J16"/>
    <mergeCell ref="K16:L16"/>
    <mergeCell ref="M16:O16"/>
    <mergeCell ref="P16:Q16"/>
    <mergeCell ref="R14:S14"/>
    <mergeCell ref="B15:C15"/>
    <mergeCell ref="E15:G15"/>
    <mergeCell ref="I15:J15"/>
    <mergeCell ref="K15:L15"/>
    <mergeCell ref="M15:O15"/>
    <mergeCell ref="P15:Q15"/>
    <mergeCell ref="R15:S15"/>
    <mergeCell ref="B14:C14"/>
    <mergeCell ref="E14:G14"/>
    <mergeCell ref="I14:J14"/>
    <mergeCell ref="K14:L14"/>
    <mergeCell ref="M14:O14"/>
    <mergeCell ref="P14:Q14"/>
    <mergeCell ref="Q10:S11"/>
    <mergeCell ref="A11:B13"/>
    <mergeCell ref="C11:F13"/>
    <mergeCell ref="G11:G13"/>
    <mergeCell ref="H11:M13"/>
    <mergeCell ref="O12:P13"/>
    <mergeCell ref="Q12:S13"/>
    <mergeCell ref="A9:B10"/>
    <mergeCell ref="C9:F10"/>
    <mergeCell ref="G9:G10"/>
    <mergeCell ref="H9:M10"/>
    <mergeCell ref="N10:N13"/>
    <mergeCell ref="O10:P11"/>
    <mergeCell ref="A4:B5"/>
    <mergeCell ref="C4:G5"/>
    <mergeCell ref="H4:I4"/>
    <mergeCell ref="J4:M4"/>
    <mergeCell ref="N4:S6"/>
    <mergeCell ref="H5:I6"/>
    <mergeCell ref="J5:M6"/>
    <mergeCell ref="A6:B8"/>
    <mergeCell ref="C6:G8"/>
    <mergeCell ref="H7:I7"/>
    <mergeCell ref="J7:M7"/>
    <mergeCell ref="N7:N9"/>
    <mergeCell ref="O7:P9"/>
    <mergeCell ref="Q7:S9"/>
    <mergeCell ref="H8:I8"/>
    <mergeCell ref="J8:M8"/>
  </mergeCells>
  <phoneticPr fontId="3"/>
  <pageMargins left="0.31496062992125984" right="0.11811023622047245" top="0.35433070866141736" bottom="0.35433070866141736" header="0.31496062992125984" footer="0.31496062992125984"/>
  <pageSetup paperSize="9" scale="95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Normal="100" zoomScaleSheetLayoutView="100" workbookViewId="0">
      <selection activeCell="C9" sqref="C9"/>
    </sheetView>
  </sheetViews>
  <sheetFormatPr defaultRowHeight="13.5"/>
  <cols>
    <col min="1" max="1" width="5.5" style="154" bestFit="1" customWidth="1"/>
    <col min="2" max="2" width="17.75" style="154" customWidth="1"/>
    <col min="3" max="3" width="13.625" style="154" customWidth="1"/>
    <col min="4" max="4" width="34.625" style="154" customWidth="1"/>
    <col min="5" max="5" width="5.625" style="154" customWidth="1"/>
    <col min="6" max="6" width="9" style="154"/>
    <col min="7" max="7" width="12.75" style="163" bestFit="1" customWidth="1"/>
    <col min="8" max="8" width="16.125" style="163" customWidth="1"/>
    <col min="9" max="9" width="15.625" style="154" customWidth="1"/>
    <col min="10" max="16384" width="9" style="154"/>
  </cols>
  <sheetData>
    <row r="1" spans="1:9" ht="24">
      <c r="A1" s="1122" t="s">
        <v>191</v>
      </c>
      <c r="B1" s="1122"/>
      <c r="C1" s="1122"/>
      <c r="D1" s="1122"/>
      <c r="E1" s="1122"/>
      <c r="F1" s="1122"/>
      <c r="G1" s="1122"/>
      <c r="H1" s="1122"/>
      <c r="I1" s="1122"/>
    </row>
    <row r="2" spans="1:9" s="145" customFormat="1" ht="13.5" customHeight="1">
      <c r="A2" s="233"/>
      <c r="B2" s="233"/>
      <c r="C2" s="233"/>
      <c r="D2" s="233"/>
      <c r="E2" s="233"/>
      <c r="F2" s="233"/>
      <c r="G2" s="233"/>
      <c r="H2" s="1123" t="s">
        <v>197</v>
      </c>
      <c r="I2" s="1123"/>
    </row>
    <row r="3" spans="1:9" s="145" customFormat="1" ht="5.0999999999999996" customHeight="1">
      <c r="A3" s="234"/>
      <c r="B3" s="234"/>
      <c r="C3" s="234"/>
      <c r="D3" s="234"/>
      <c r="E3" s="234"/>
      <c r="F3" s="234"/>
      <c r="G3" s="234"/>
      <c r="H3" s="234"/>
      <c r="I3" s="235"/>
    </row>
    <row r="4" spans="1:9" ht="27" customHeight="1">
      <c r="A4" s="236" t="s">
        <v>192</v>
      </c>
      <c r="B4" s="237" t="s">
        <v>193</v>
      </c>
      <c r="C4" s="236" t="s">
        <v>194</v>
      </c>
      <c r="D4" s="238" t="s">
        <v>195</v>
      </c>
      <c r="E4" s="237" t="s">
        <v>6</v>
      </c>
      <c r="F4" s="237" t="s">
        <v>7</v>
      </c>
      <c r="G4" s="239" t="s">
        <v>8</v>
      </c>
      <c r="H4" s="240" t="s">
        <v>9</v>
      </c>
      <c r="I4" s="241" t="s">
        <v>196</v>
      </c>
    </row>
    <row r="5" spans="1:9" ht="27" customHeight="1">
      <c r="A5" s="242"/>
      <c r="B5" s="242"/>
      <c r="C5" s="243"/>
      <c r="D5" s="244"/>
      <c r="E5" s="245"/>
      <c r="F5" s="246"/>
      <c r="G5" s="247"/>
      <c r="H5" s="248"/>
      <c r="I5" s="242"/>
    </row>
    <row r="6" spans="1:9" ht="27" customHeight="1">
      <c r="A6" s="242"/>
      <c r="B6" s="242"/>
      <c r="C6" s="243"/>
      <c r="D6" s="244"/>
      <c r="E6" s="245"/>
      <c r="F6" s="246"/>
      <c r="G6" s="247"/>
      <c r="H6" s="248"/>
      <c r="I6" s="242"/>
    </row>
    <row r="7" spans="1:9" ht="27" customHeight="1">
      <c r="A7" s="242"/>
      <c r="B7" s="242"/>
      <c r="C7" s="243"/>
      <c r="D7" s="244"/>
      <c r="E7" s="245"/>
      <c r="F7" s="246"/>
      <c r="G7" s="247"/>
      <c r="H7" s="248"/>
      <c r="I7" s="242"/>
    </row>
    <row r="8" spans="1:9" ht="27" customHeight="1">
      <c r="A8" s="242"/>
      <c r="B8" s="242"/>
      <c r="C8" s="243"/>
      <c r="D8" s="244"/>
      <c r="E8" s="245"/>
      <c r="F8" s="246"/>
      <c r="G8" s="247"/>
      <c r="H8" s="248"/>
      <c r="I8" s="242"/>
    </row>
    <row r="9" spans="1:9" ht="27" customHeight="1">
      <c r="A9" s="242"/>
      <c r="B9" s="242"/>
      <c r="C9" s="243"/>
      <c r="D9" s="245"/>
      <c r="E9" s="245"/>
      <c r="F9" s="245"/>
      <c r="G9" s="249"/>
      <c r="H9" s="250"/>
      <c r="I9" s="242"/>
    </row>
    <row r="10" spans="1:9" ht="27" customHeight="1">
      <c r="A10" s="242"/>
      <c r="B10" s="242"/>
      <c r="C10" s="243"/>
      <c r="D10" s="245"/>
      <c r="E10" s="251"/>
      <c r="F10" s="245"/>
      <c r="G10" s="249"/>
      <c r="H10" s="248"/>
      <c r="I10" s="242"/>
    </row>
    <row r="11" spans="1:9" ht="27" customHeight="1">
      <c r="A11" s="242"/>
      <c r="B11" s="242"/>
      <c r="C11" s="243"/>
      <c r="D11" s="245"/>
      <c r="E11" s="251"/>
      <c r="F11" s="245"/>
      <c r="G11" s="249"/>
      <c r="H11" s="248"/>
      <c r="I11" s="242"/>
    </row>
    <row r="12" spans="1:9" ht="27" customHeight="1">
      <c r="A12" s="242"/>
      <c r="B12" s="242"/>
      <c r="C12" s="243"/>
      <c r="D12" s="244"/>
      <c r="E12" s="251"/>
      <c r="F12" s="245"/>
      <c r="G12" s="249"/>
      <c r="H12" s="248"/>
      <c r="I12" s="242"/>
    </row>
    <row r="13" spans="1:9" ht="27" customHeight="1">
      <c r="A13" s="242"/>
      <c r="B13" s="242"/>
      <c r="C13" s="242"/>
      <c r="D13" s="244"/>
      <c r="E13" s="251"/>
      <c r="F13" s="245"/>
      <c r="G13" s="249"/>
      <c r="H13" s="248"/>
      <c r="I13" s="242"/>
    </row>
    <row r="14" spans="1:9" ht="27" customHeight="1">
      <c r="A14" s="242"/>
      <c r="B14" s="242"/>
      <c r="C14" s="242"/>
      <c r="D14" s="244"/>
      <c r="E14" s="251"/>
      <c r="F14" s="245"/>
      <c r="G14" s="249"/>
      <c r="H14" s="248"/>
      <c r="I14" s="242"/>
    </row>
    <row r="15" spans="1:9" ht="27" customHeight="1">
      <c r="A15" s="242"/>
      <c r="B15" s="242"/>
      <c r="C15" s="242"/>
      <c r="D15" s="244"/>
      <c r="E15" s="251"/>
      <c r="F15" s="245"/>
      <c r="G15" s="249"/>
      <c r="H15" s="248"/>
      <c r="I15" s="242"/>
    </row>
    <row r="16" spans="1:9" ht="27" customHeight="1">
      <c r="A16" s="242"/>
      <c r="B16" s="242"/>
      <c r="C16" s="242"/>
      <c r="D16" s="244"/>
      <c r="E16" s="251"/>
      <c r="F16" s="245"/>
      <c r="G16" s="249"/>
      <c r="H16" s="248"/>
      <c r="I16" s="242"/>
    </row>
    <row r="17" spans="1:9" ht="27" customHeight="1">
      <c r="A17" s="242"/>
      <c r="B17" s="242"/>
      <c r="C17" s="242"/>
      <c r="D17" s="244"/>
      <c r="E17" s="251"/>
      <c r="F17" s="245"/>
      <c r="G17" s="249"/>
      <c r="H17" s="248"/>
      <c r="I17" s="242"/>
    </row>
    <row r="18" spans="1:9" ht="27" customHeight="1">
      <c r="A18" s="242"/>
      <c r="B18" s="242"/>
      <c r="C18" s="242"/>
      <c r="D18" s="244"/>
      <c r="E18" s="251"/>
      <c r="F18" s="245"/>
      <c r="G18" s="249"/>
      <c r="H18" s="248"/>
      <c r="I18" s="242"/>
    </row>
    <row r="19" spans="1:9" ht="27" customHeight="1">
      <c r="A19" s="242"/>
      <c r="B19" s="242"/>
      <c r="C19" s="242"/>
      <c r="D19" s="244"/>
      <c r="E19" s="251"/>
      <c r="F19" s="245"/>
      <c r="G19" s="249"/>
      <c r="H19" s="248"/>
      <c r="I19" s="242"/>
    </row>
    <row r="20" spans="1:9" ht="27" customHeight="1">
      <c r="A20" s="242"/>
      <c r="B20" s="242"/>
      <c r="C20" s="242"/>
      <c r="D20" s="244"/>
      <c r="E20" s="251"/>
      <c r="F20" s="245"/>
      <c r="G20" s="249"/>
      <c r="H20" s="248"/>
      <c r="I20" s="242"/>
    </row>
    <row r="21" spans="1:9" ht="27" customHeight="1">
      <c r="A21" s="242"/>
      <c r="B21" s="242"/>
      <c r="C21" s="242"/>
      <c r="D21" s="244"/>
      <c r="E21" s="251"/>
      <c r="F21" s="245"/>
      <c r="G21" s="249"/>
      <c r="H21" s="248"/>
      <c r="I21" s="242"/>
    </row>
    <row r="22" spans="1:9" ht="27" customHeight="1">
      <c r="A22" s="242"/>
      <c r="B22" s="242"/>
      <c r="C22" s="242"/>
      <c r="D22" s="244"/>
      <c r="E22" s="251"/>
      <c r="F22" s="245"/>
      <c r="G22" s="249"/>
      <c r="H22" s="248"/>
      <c r="I22" s="242"/>
    </row>
    <row r="23" spans="1:9" ht="27" customHeight="1">
      <c r="A23" s="237" t="s">
        <v>78</v>
      </c>
      <c r="B23" s="242"/>
      <c r="C23" s="242"/>
      <c r="D23" s="252"/>
      <c r="E23" s="251"/>
      <c r="F23" s="244"/>
      <c r="G23" s="249"/>
      <c r="H23" s="253"/>
      <c r="I23" s="242"/>
    </row>
  </sheetData>
  <mergeCells count="2">
    <mergeCell ref="A1:I1"/>
    <mergeCell ref="H2:I2"/>
  </mergeCells>
  <phoneticPr fontId="3"/>
  <pageMargins left="0.51181102362204722" right="0.11811023622047245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9"/>
  <sheetViews>
    <sheetView tabSelected="1" view="pageBreakPreview" zoomScaleNormal="100" zoomScaleSheetLayoutView="100" workbookViewId="0">
      <selection activeCell="W36" sqref="W36:AC38"/>
    </sheetView>
  </sheetViews>
  <sheetFormatPr defaultRowHeight="13.5"/>
  <cols>
    <col min="1" max="54" width="1.625" style="1" customWidth="1"/>
    <col min="55" max="55" width="4" style="1" customWidth="1"/>
    <col min="56" max="16384" width="9" style="1"/>
  </cols>
  <sheetData>
    <row r="1" spans="1:55" ht="9.9499999999999993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7"/>
      <c r="S1" s="17"/>
      <c r="T1" s="17"/>
      <c r="U1" s="491" t="s">
        <v>24</v>
      </c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17"/>
      <c r="AJ1" s="17"/>
      <c r="AK1" s="17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5" ht="9.9499999999999993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7"/>
      <c r="S2" s="17"/>
      <c r="T2" s="17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491"/>
      <c r="AI2" s="17"/>
      <c r="AJ2" s="17"/>
      <c r="AK2" s="17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5" ht="9.9499999999999993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7"/>
      <c r="S3" s="17"/>
      <c r="T3" s="17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2"/>
      <c r="AG3" s="492"/>
      <c r="AH3" s="492"/>
      <c r="AI3" s="17"/>
      <c r="AJ3" s="17"/>
      <c r="AK3" s="17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5" ht="9.9499999999999993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5" ht="9.9499999999999993" customHeight="1">
      <c r="A5" s="493" t="s">
        <v>2</v>
      </c>
      <c r="B5" s="493"/>
      <c r="C5" s="493"/>
      <c r="D5" s="493"/>
      <c r="E5" s="493"/>
      <c r="F5" s="493"/>
      <c r="G5" s="493"/>
      <c r="H5" s="493"/>
      <c r="I5" s="493"/>
    </row>
    <row r="6" spans="1:55" ht="9.9499999999999993" customHeight="1">
      <c r="A6" s="493"/>
      <c r="B6" s="493"/>
      <c r="C6" s="493"/>
      <c r="D6" s="493"/>
      <c r="E6" s="493"/>
      <c r="F6" s="493"/>
      <c r="G6" s="493"/>
      <c r="H6" s="493"/>
      <c r="I6" s="493"/>
      <c r="N6" s="6"/>
      <c r="O6" s="6"/>
      <c r="P6" s="18"/>
      <c r="Q6" s="18"/>
      <c r="R6" s="18"/>
      <c r="S6" s="18"/>
      <c r="T6" s="19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55" ht="9.9499999999999993" customHeight="1"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</row>
    <row r="8" spans="1:55" ht="9.9499999999999993" customHeight="1" thickBot="1"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6"/>
      <c r="AO8" s="376"/>
      <c r="AP8" s="376"/>
      <c r="AQ8" s="376"/>
      <c r="AR8" s="376"/>
      <c r="AS8" s="376"/>
      <c r="AT8" s="376"/>
      <c r="AU8" s="376"/>
    </row>
    <row r="9" spans="1:55" ht="9.9499999999999993" customHeight="1">
      <c r="A9" s="20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21"/>
      <c r="P9" s="21"/>
      <c r="Q9" s="21"/>
      <c r="R9" s="21"/>
      <c r="S9" s="22"/>
      <c r="T9" s="4"/>
      <c r="U9" s="4"/>
      <c r="V9" s="4"/>
      <c r="W9" s="4"/>
      <c r="X9" s="4"/>
      <c r="Y9" s="4"/>
      <c r="Z9" s="12"/>
      <c r="AA9" s="5"/>
      <c r="AB9" s="23"/>
      <c r="AC9" s="24"/>
      <c r="AD9" s="25"/>
      <c r="AE9" s="25"/>
      <c r="AF9" s="25"/>
      <c r="AG9" s="25"/>
      <c r="AH9" s="494" t="s">
        <v>25</v>
      </c>
      <c r="AI9" s="494"/>
      <c r="AJ9" s="494"/>
      <c r="AK9" s="494"/>
      <c r="AL9" s="494"/>
      <c r="AM9" s="494"/>
      <c r="AN9" s="494"/>
      <c r="AO9" s="494"/>
      <c r="AP9" s="494"/>
      <c r="AQ9" s="494"/>
      <c r="AR9" s="494"/>
      <c r="AS9" s="494"/>
      <c r="AT9" s="494"/>
      <c r="AU9" s="494"/>
      <c r="AV9" s="494"/>
      <c r="AW9" s="494"/>
      <c r="AX9" s="25"/>
      <c r="AY9" s="25"/>
      <c r="AZ9" s="25"/>
      <c r="BA9" s="25"/>
      <c r="BB9" s="26"/>
      <c r="BC9" s="495" t="s">
        <v>26</v>
      </c>
    </row>
    <row r="10" spans="1:55" ht="9.9499999999999993" customHeight="1">
      <c r="A10" s="5"/>
      <c r="B10" s="6"/>
      <c r="C10" s="467" t="s">
        <v>27</v>
      </c>
      <c r="D10" s="467"/>
      <c r="E10" s="467"/>
      <c r="F10" s="467"/>
      <c r="G10" s="467"/>
      <c r="H10" s="467"/>
      <c r="I10" s="467"/>
      <c r="J10" s="467"/>
      <c r="K10" s="467"/>
      <c r="L10" s="496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8"/>
      <c r="AA10" s="5"/>
      <c r="AB10" s="23"/>
      <c r="AC10" s="27"/>
      <c r="AD10" s="13"/>
      <c r="AE10" s="13"/>
      <c r="AF10" s="13"/>
      <c r="AG10" s="13"/>
      <c r="AH10" s="454"/>
      <c r="AI10" s="454"/>
      <c r="AJ10" s="454"/>
      <c r="AK10" s="454"/>
      <c r="AL10" s="454"/>
      <c r="AM10" s="454"/>
      <c r="AN10" s="454"/>
      <c r="AO10" s="454"/>
      <c r="AP10" s="454"/>
      <c r="AQ10" s="454"/>
      <c r="AR10" s="454"/>
      <c r="AS10" s="454"/>
      <c r="AT10" s="454"/>
      <c r="AU10" s="454"/>
      <c r="AV10" s="454"/>
      <c r="AW10" s="454"/>
      <c r="AX10" s="13"/>
      <c r="AY10" s="13"/>
      <c r="AZ10" s="13"/>
      <c r="BA10" s="13"/>
      <c r="BB10" s="28"/>
      <c r="BC10" s="495"/>
    </row>
    <row r="11" spans="1:55" ht="9.9499999999999993" customHeight="1">
      <c r="A11" s="5"/>
      <c r="B11" s="6"/>
      <c r="C11" s="467"/>
      <c r="D11" s="467"/>
      <c r="E11" s="467"/>
      <c r="F11" s="467"/>
      <c r="G11" s="467"/>
      <c r="H11" s="467"/>
      <c r="I11" s="467"/>
      <c r="J11" s="467"/>
      <c r="K11" s="46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7"/>
      <c r="Y11" s="497"/>
      <c r="Z11" s="498"/>
      <c r="AC11" s="437"/>
      <c r="AD11" s="379"/>
      <c r="AE11" s="379"/>
      <c r="AF11" s="379"/>
      <c r="AG11" s="379"/>
      <c r="AH11" s="379"/>
      <c r="AI11" s="379"/>
      <c r="AJ11" s="379"/>
      <c r="AK11" s="379"/>
      <c r="AL11" s="379"/>
      <c r="AM11" s="379"/>
      <c r="AN11" s="379"/>
      <c r="AO11" s="379"/>
      <c r="AP11" s="379"/>
      <c r="AQ11" s="379"/>
      <c r="AR11" s="379"/>
      <c r="AS11" s="379"/>
      <c r="AT11" s="379"/>
      <c r="AU11" s="379"/>
      <c r="AV11" s="379"/>
      <c r="AW11" s="379"/>
      <c r="AX11" s="379"/>
      <c r="AY11" s="379"/>
      <c r="AZ11" s="379"/>
      <c r="BA11" s="379"/>
      <c r="BB11" s="380"/>
      <c r="BC11" s="495"/>
    </row>
    <row r="12" spans="1:55" ht="9.9499999999999993" customHeight="1">
      <c r="A12" s="5"/>
      <c r="B12" s="6"/>
      <c r="C12" s="467" t="s">
        <v>33</v>
      </c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67"/>
      <c r="P12" s="467"/>
      <c r="Q12" s="467"/>
      <c r="R12" s="467"/>
      <c r="S12" s="467"/>
      <c r="T12" s="467"/>
      <c r="U12" s="467"/>
      <c r="V12" s="467"/>
      <c r="W12" s="467"/>
      <c r="X12" s="467"/>
      <c r="Y12" s="6"/>
      <c r="Z12" s="3"/>
      <c r="AC12" s="390"/>
      <c r="AD12" s="382"/>
      <c r="AE12" s="382"/>
      <c r="AF12" s="382"/>
      <c r="AG12" s="382"/>
      <c r="AH12" s="382"/>
      <c r="AI12" s="382"/>
      <c r="AJ12" s="382"/>
      <c r="AK12" s="382"/>
      <c r="AL12" s="382"/>
      <c r="AM12" s="382"/>
      <c r="AN12" s="382"/>
      <c r="AO12" s="382"/>
      <c r="AP12" s="382"/>
      <c r="AQ12" s="382"/>
      <c r="AR12" s="382"/>
      <c r="AS12" s="382"/>
      <c r="AT12" s="382"/>
      <c r="AU12" s="382"/>
      <c r="AV12" s="382"/>
      <c r="AW12" s="382"/>
      <c r="AX12" s="382"/>
      <c r="AY12" s="382"/>
      <c r="AZ12" s="382"/>
      <c r="BA12" s="382"/>
      <c r="BB12" s="383"/>
      <c r="BC12" s="495"/>
    </row>
    <row r="13" spans="1:55" ht="9.9499999999999993" customHeight="1" thickBot="1">
      <c r="A13" s="29"/>
      <c r="B13" s="7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  <c r="P13" s="500"/>
      <c r="Q13" s="500"/>
      <c r="R13" s="500"/>
      <c r="S13" s="500"/>
      <c r="T13" s="500"/>
      <c r="U13" s="500"/>
      <c r="V13" s="500"/>
      <c r="W13" s="500"/>
      <c r="X13" s="500"/>
      <c r="Y13" s="7"/>
      <c r="Z13" s="30"/>
      <c r="AC13" s="499"/>
      <c r="AD13" s="440"/>
      <c r="AE13" s="440"/>
      <c r="AF13" s="440"/>
      <c r="AG13" s="440"/>
      <c r="AH13" s="440"/>
      <c r="AI13" s="440"/>
      <c r="AJ13" s="440"/>
      <c r="AK13" s="440"/>
      <c r="AL13" s="440"/>
      <c r="AM13" s="440"/>
      <c r="AN13" s="440"/>
      <c r="AO13" s="440"/>
      <c r="AP13" s="440"/>
      <c r="AQ13" s="440"/>
      <c r="AR13" s="440"/>
      <c r="AS13" s="440"/>
      <c r="AT13" s="440"/>
      <c r="AU13" s="440"/>
      <c r="AV13" s="440"/>
      <c r="AW13" s="440"/>
      <c r="AX13" s="440"/>
      <c r="AY13" s="440"/>
      <c r="AZ13" s="440"/>
      <c r="BA13" s="440"/>
      <c r="BB13" s="441"/>
      <c r="BC13" s="495"/>
    </row>
    <row r="14" spans="1:55" ht="9.9499999999999993" customHeight="1">
      <c r="BC14" s="495"/>
    </row>
    <row r="15" spans="1:55" ht="9.9499999999999993" customHeight="1">
      <c r="A15" s="378" t="s">
        <v>3</v>
      </c>
      <c r="B15" s="379"/>
      <c r="C15" s="379"/>
      <c r="D15" s="379"/>
      <c r="E15" s="379"/>
      <c r="F15" s="426"/>
      <c r="G15" s="378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379"/>
      <c r="AA15" s="379"/>
      <c r="AB15" s="379"/>
      <c r="AC15" s="379"/>
      <c r="AD15" s="426"/>
      <c r="AE15" s="378" t="s">
        <v>4</v>
      </c>
      <c r="AF15" s="379"/>
      <c r="AG15" s="379"/>
      <c r="AH15" s="379"/>
      <c r="AI15" s="379"/>
      <c r="AJ15" s="426"/>
      <c r="AK15" s="378"/>
      <c r="AL15" s="379"/>
      <c r="AM15" s="379"/>
      <c r="AN15" s="379"/>
      <c r="AO15" s="379"/>
      <c r="AP15" s="379"/>
      <c r="AQ15" s="379"/>
      <c r="AR15" s="379"/>
      <c r="AS15" s="379"/>
      <c r="AT15" s="379"/>
      <c r="AU15" s="379"/>
      <c r="AV15" s="379"/>
      <c r="AW15" s="379"/>
      <c r="AX15" s="379"/>
      <c r="AY15" s="379"/>
      <c r="AZ15" s="379"/>
      <c r="BA15" s="379"/>
      <c r="BB15" s="426"/>
      <c r="BC15" s="495"/>
    </row>
    <row r="16" spans="1:55" ht="9.9499999999999993" customHeight="1">
      <c r="A16" s="381"/>
      <c r="B16" s="382"/>
      <c r="C16" s="382"/>
      <c r="D16" s="382"/>
      <c r="E16" s="382"/>
      <c r="F16" s="391"/>
      <c r="G16" s="381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91"/>
      <c r="AE16" s="381"/>
      <c r="AF16" s="382"/>
      <c r="AG16" s="382"/>
      <c r="AH16" s="382"/>
      <c r="AI16" s="382"/>
      <c r="AJ16" s="391"/>
      <c r="AK16" s="381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91"/>
      <c r="BC16" s="495"/>
    </row>
    <row r="17" spans="1:55" ht="9.9499999999999993" customHeight="1" thickBot="1">
      <c r="A17" s="396"/>
      <c r="B17" s="393"/>
      <c r="C17" s="393"/>
      <c r="D17" s="393"/>
      <c r="E17" s="393"/>
      <c r="F17" s="394"/>
      <c r="G17" s="396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4"/>
      <c r="AE17" s="396"/>
      <c r="AF17" s="393"/>
      <c r="AG17" s="393"/>
      <c r="AH17" s="393"/>
      <c r="AI17" s="393"/>
      <c r="AJ17" s="394"/>
      <c r="AK17" s="396"/>
      <c r="AL17" s="393"/>
      <c r="AM17" s="393"/>
      <c r="AN17" s="393"/>
      <c r="AO17" s="393"/>
      <c r="AP17" s="393"/>
      <c r="AQ17" s="393"/>
      <c r="AR17" s="393"/>
      <c r="AS17" s="393"/>
      <c r="AT17" s="393"/>
      <c r="AU17" s="393"/>
      <c r="AV17" s="393"/>
      <c r="AW17" s="393"/>
      <c r="AX17" s="393"/>
      <c r="AY17" s="393"/>
      <c r="AZ17" s="393"/>
      <c r="BA17" s="393"/>
      <c r="BB17" s="394"/>
      <c r="BC17" s="495"/>
    </row>
    <row r="18" spans="1:55" ht="9.9499999999999993" customHeight="1" thickTop="1">
      <c r="A18" s="501" t="s">
        <v>5</v>
      </c>
      <c r="B18" s="400"/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1"/>
      <c r="R18" s="408" t="s">
        <v>6</v>
      </c>
      <c r="S18" s="408"/>
      <c r="T18" s="408"/>
      <c r="U18" s="408"/>
      <c r="V18" s="408"/>
      <c r="W18" s="408" t="s">
        <v>7</v>
      </c>
      <c r="X18" s="408"/>
      <c r="Y18" s="408"/>
      <c r="Z18" s="408"/>
      <c r="AA18" s="408"/>
      <c r="AB18" s="408"/>
      <c r="AC18" s="408"/>
      <c r="AD18" s="408" t="s">
        <v>8</v>
      </c>
      <c r="AE18" s="408"/>
      <c r="AF18" s="408"/>
      <c r="AG18" s="408"/>
      <c r="AH18" s="408"/>
      <c r="AI18" s="408"/>
      <c r="AJ18" s="408"/>
      <c r="AK18" s="408" t="s">
        <v>9</v>
      </c>
      <c r="AL18" s="408"/>
      <c r="AM18" s="408"/>
      <c r="AN18" s="408"/>
      <c r="AO18" s="408"/>
      <c r="AP18" s="408"/>
      <c r="AQ18" s="408"/>
      <c r="AR18" s="408"/>
      <c r="AS18" s="408"/>
      <c r="AT18" s="411"/>
      <c r="AU18" s="408" t="s">
        <v>10</v>
      </c>
      <c r="AV18" s="408"/>
      <c r="AW18" s="408"/>
      <c r="AX18" s="408"/>
      <c r="AY18" s="408"/>
      <c r="AZ18" s="408"/>
      <c r="BA18" s="408"/>
      <c r="BB18" s="408"/>
      <c r="BC18" s="495"/>
    </row>
    <row r="19" spans="1:55" ht="9.9499999999999993" customHeight="1">
      <c r="A19" s="502"/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4"/>
      <c r="R19" s="409"/>
      <c r="S19" s="409"/>
      <c r="T19" s="409"/>
      <c r="U19" s="409"/>
      <c r="V19" s="409"/>
      <c r="W19" s="409"/>
      <c r="X19" s="409"/>
      <c r="Y19" s="409"/>
      <c r="Z19" s="409"/>
      <c r="AA19" s="409"/>
      <c r="AB19" s="409"/>
      <c r="AC19" s="409"/>
      <c r="AD19" s="409"/>
      <c r="AE19" s="409"/>
      <c r="AF19" s="409"/>
      <c r="AG19" s="409"/>
      <c r="AH19" s="409"/>
      <c r="AI19" s="409"/>
      <c r="AJ19" s="409"/>
      <c r="AK19" s="409"/>
      <c r="AL19" s="409"/>
      <c r="AM19" s="409"/>
      <c r="AN19" s="409"/>
      <c r="AO19" s="409"/>
      <c r="AP19" s="409"/>
      <c r="AQ19" s="409"/>
      <c r="AR19" s="409"/>
      <c r="AS19" s="409"/>
      <c r="AT19" s="412"/>
      <c r="AU19" s="409"/>
      <c r="AV19" s="409"/>
      <c r="AW19" s="409"/>
      <c r="AX19" s="409"/>
      <c r="AY19" s="409"/>
      <c r="AZ19" s="409"/>
      <c r="BA19" s="409"/>
      <c r="BB19" s="409"/>
      <c r="BC19" s="495"/>
    </row>
    <row r="20" spans="1:55" ht="9.9499999999999993" customHeight="1">
      <c r="A20" s="503"/>
      <c r="B20" s="406"/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7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0"/>
      <c r="AJ20" s="410"/>
      <c r="AK20" s="410"/>
      <c r="AL20" s="410"/>
      <c r="AM20" s="410"/>
      <c r="AN20" s="410"/>
      <c r="AO20" s="410"/>
      <c r="AP20" s="410"/>
      <c r="AQ20" s="410"/>
      <c r="AR20" s="410"/>
      <c r="AS20" s="410"/>
      <c r="AT20" s="413"/>
      <c r="AU20" s="410"/>
      <c r="AV20" s="410"/>
      <c r="AW20" s="410"/>
      <c r="AX20" s="410"/>
      <c r="AY20" s="410"/>
      <c r="AZ20" s="410"/>
      <c r="BA20" s="410"/>
      <c r="BB20" s="410"/>
      <c r="BC20" s="495"/>
    </row>
    <row r="21" spans="1:55" ht="9.9499999999999993" customHeight="1">
      <c r="A21" s="482"/>
      <c r="B21" s="483"/>
      <c r="C21" s="483"/>
      <c r="D21" s="483"/>
      <c r="E21" s="483"/>
      <c r="F21" s="483"/>
      <c r="G21" s="483"/>
      <c r="H21" s="483"/>
      <c r="I21" s="483"/>
      <c r="J21" s="483"/>
      <c r="K21" s="483"/>
      <c r="L21" s="483"/>
      <c r="M21" s="483"/>
      <c r="N21" s="483"/>
      <c r="O21" s="483"/>
      <c r="P21" s="483"/>
      <c r="Q21" s="484"/>
      <c r="R21" s="378"/>
      <c r="S21" s="379"/>
      <c r="T21" s="379"/>
      <c r="U21" s="379"/>
      <c r="V21" s="426"/>
      <c r="W21" s="378"/>
      <c r="X21" s="379"/>
      <c r="Y21" s="379"/>
      <c r="Z21" s="379"/>
      <c r="AA21" s="379"/>
      <c r="AB21" s="379"/>
      <c r="AC21" s="426"/>
      <c r="AD21" s="378"/>
      <c r="AE21" s="379"/>
      <c r="AF21" s="379"/>
      <c r="AG21" s="379"/>
      <c r="AH21" s="379"/>
      <c r="AI21" s="379"/>
      <c r="AJ21" s="426"/>
      <c r="AK21" s="469"/>
      <c r="AL21" s="470"/>
      <c r="AM21" s="470"/>
      <c r="AN21" s="470"/>
      <c r="AO21" s="470"/>
      <c r="AP21" s="470"/>
      <c r="AQ21" s="470"/>
      <c r="AR21" s="470"/>
      <c r="AS21" s="470"/>
      <c r="AT21" s="471"/>
      <c r="AU21" s="378"/>
      <c r="AV21" s="379"/>
      <c r="AW21" s="379"/>
      <c r="AX21" s="379"/>
      <c r="AY21" s="379"/>
      <c r="AZ21" s="379"/>
      <c r="BA21" s="379"/>
      <c r="BB21" s="426"/>
      <c r="BC21" s="495"/>
    </row>
    <row r="22" spans="1:55" ht="9.9499999999999993" customHeight="1">
      <c r="A22" s="485"/>
      <c r="B22" s="486"/>
      <c r="C22" s="486"/>
      <c r="D22" s="486"/>
      <c r="E22" s="486"/>
      <c r="F22" s="486"/>
      <c r="G22" s="486"/>
      <c r="H22" s="486"/>
      <c r="I22" s="486"/>
      <c r="J22" s="486"/>
      <c r="K22" s="486"/>
      <c r="L22" s="486"/>
      <c r="M22" s="486"/>
      <c r="N22" s="486"/>
      <c r="O22" s="486"/>
      <c r="P22" s="486"/>
      <c r="Q22" s="487"/>
      <c r="R22" s="381"/>
      <c r="S22" s="382"/>
      <c r="T22" s="382"/>
      <c r="U22" s="382"/>
      <c r="V22" s="391"/>
      <c r="W22" s="381"/>
      <c r="X22" s="382"/>
      <c r="Y22" s="382"/>
      <c r="Z22" s="382"/>
      <c r="AA22" s="382"/>
      <c r="AB22" s="382"/>
      <c r="AC22" s="391"/>
      <c r="AD22" s="381"/>
      <c r="AE22" s="382"/>
      <c r="AF22" s="382"/>
      <c r="AG22" s="382"/>
      <c r="AH22" s="382"/>
      <c r="AI22" s="382"/>
      <c r="AJ22" s="391"/>
      <c r="AK22" s="472"/>
      <c r="AL22" s="473"/>
      <c r="AM22" s="473"/>
      <c r="AN22" s="473"/>
      <c r="AO22" s="473"/>
      <c r="AP22" s="473"/>
      <c r="AQ22" s="473"/>
      <c r="AR22" s="473"/>
      <c r="AS22" s="473"/>
      <c r="AT22" s="474"/>
      <c r="AU22" s="381"/>
      <c r="AV22" s="382"/>
      <c r="AW22" s="382"/>
      <c r="AX22" s="382"/>
      <c r="AY22" s="382"/>
      <c r="AZ22" s="382"/>
      <c r="BA22" s="382"/>
      <c r="BB22" s="391"/>
      <c r="BC22" s="495"/>
    </row>
    <row r="23" spans="1:55" ht="9.9499999999999993" customHeight="1">
      <c r="A23" s="488"/>
      <c r="B23" s="489"/>
      <c r="C23" s="489"/>
      <c r="D23" s="489"/>
      <c r="E23" s="489"/>
      <c r="F23" s="489"/>
      <c r="G23" s="489"/>
      <c r="H23" s="489"/>
      <c r="I23" s="489"/>
      <c r="J23" s="489"/>
      <c r="K23" s="489"/>
      <c r="L23" s="489"/>
      <c r="M23" s="489"/>
      <c r="N23" s="489"/>
      <c r="O23" s="489"/>
      <c r="P23" s="489"/>
      <c r="Q23" s="490"/>
      <c r="R23" s="384"/>
      <c r="S23" s="385"/>
      <c r="T23" s="385"/>
      <c r="U23" s="385"/>
      <c r="V23" s="427"/>
      <c r="W23" s="384"/>
      <c r="X23" s="385"/>
      <c r="Y23" s="385"/>
      <c r="Z23" s="385"/>
      <c r="AA23" s="385"/>
      <c r="AB23" s="385"/>
      <c r="AC23" s="427"/>
      <c r="AD23" s="384"/>
      <c r="AE23" s="385"/>
      <c r="AF23" s="385"/>
      <c r="AG23" s="385"/>
      <c r="AH23" s="385"/>
      <c r="AI23" s="385"/>
      <c r="AJ23" s="427"/>
      <c r="AK23" s="475"/>
      <c r="AL23" s="476"/>
      <c r="AM23" s="476"/>
      <c r="AN23" s="476"/>
      <c r="AO23" s="476"/>
      <c r="AP23" s="476"/>
      <c r="AQ23" s="476"/>
      <c r="AR23" s="476"/>
      <c r="AS23" s="476"/>
      <c r="AT23" s="477"/>
      <c r="AU23" s="384"/>
      <c r="AV23" s="385"/>
      <c r="AW23" s="385"/>
      <c r="AX23" s="385"/>
      <c r="AY23" s="385"/>
      <c r="AZ23" s="385"/>
      <c r="BA23" s="385"/>
      <c r="BB23" s="427"/>
      <c r="BC23" s="495"/>
    </row>
    <row r="24" spans="1:55" ht="9.9499999999999993" customHeight="1">
      <c r="A24" s="378"/>
      <c r="B24" s="379"/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426"/>
      <c r="R24" s="378"/>
      <c r="S24" s="379"/>
      <c r="T24" s="379"/>
      <c r="U24" s="379"/>
      <c r="V24" s="426"/>
      <c r="W24" s="378"/>
      <c r="X24" s="379"/>
      <c r="Y24" s="379"/>
      <c r="Z24" s="379"/>
      <c r="AA24" s="379"/>
      <c r="AB24" s="379"/>
      <c r="AC24" s="426"/>
      <c r="AD24" s="378"/>
      <c r="AE24" s="379"/>
      <c r="AF24" s="379"/>
      <c r="AG24" s="379"/>
      <c r="AH24" s="379"/>
      <c r="AI24" s="379"/>
      <c r="AJ24" s="426"/>
      <c r="AK24" s="469"/>
      <c r="AL24" s="470"/>
      <c r="AM24" s="470"/>
      <c r="AN24" s="470"/>
      <c r="AO24" s="470"/>
      <c r="AP24" s="470"/>
      <c r="AQ24" s="470"/>
      <c r="AR24" s="470"/>
      <c r="AS24" s="470"/>
      <c r="AT24" s="471"/>
      <c r="AU24" s="378"/>
      <c r="AV24" s="379"/>
      <c r="AW24" s="379"/>
      <c r="AX24" s="379"/>
      <c r="AY24" s="379"/>
      <c r="AZ24" s="379"/>
      <c r="BA24" s="379"/>
      <c r="BB24" s="426"/>
      <c r="BC24" s="495"/>
    </row>
    <row r="25" spans="1:55" ht="9.9499999999999993" customHeight="1">
      <c r="A25" s="381"/>
      <c r="B25" s="382"/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391"/>
      <c r="R25" s="381"/>
      <c r="S25" s="382"/>
      <c r="T25" s="382"/>
      <c r="U25" s="382"/>
      <c r="V25" s="391"/>
      <c r="W25" s="381"/>
      <c r="X25" s="382"/>
      <c r="Y25" s="382"/>
      <c r="Z25" s="382"/>
      <c r="AA25" s="382"/>
      <c r="AB25" s="382"/>
      <c r="AC25" s="391"/>
      <c r="AD25" s="381"/>
      <c r="AE25" s="382"/>
      <c r="AF25" s="382"/>
      <c r="AG25" s="382"/>
      <c r="AH25" s="382"/>
      <c r="AI25" s="382"/>
      <c r="AJ25" s="391"/>
      <c r="AK25" s="472"/>
      <c r="AL25" s="473"/>
      <c r="AM25" s="473"/>
      <c r="AN25" s="473"/>
      <c r="AO25" s="473"/>
      <c r="AP25" s="473"/>
      <c r="AQ25" s="473"/>
      <c r="AR25" s="473"/>
      <c r="AS25" s="473"/>
      <c r="AT25" s="474"/>
      <c r="AU25" s="381"/>
      <c r="AV25" s="382"/>
      <c r="AW25" s="382"/>
      <c r="AX25" s="382"/>
      <c r="AY25" s="382"/>
      <c r="AZ25" s="382"/>
      <c r="BA25" s="382"/>
      <c r="BB25" s="391"/>
      <c r="BC25" s="495"/>
    </row>
    <row r="26" spans="1:55" ht="9.9499999999999993" customHeight="1">
      <c r="A26" s="384"/>
      <c r="B26" s="385"/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427"/>
      <c r="R26" s="384"/>
      <c r="S26" s="385"/>
      <c r="T26" s="385"/>
      <c r="U26" s="385"/>
      <c r="V26" s="427"/>
      <c r="W26" s="384"/>
      <c r="X26" s="385"/>
      <c r="Y26" s="385"/>
      <c r="Z26" s="385"/>
      <c r="AA26" s="385"/>
      <c r="AB26" s="385"/>
      <c r="AC26" s="427"/>
      <c r="AD26" s="384"/>
      <c r="AE26" s="385"/>
      <c r="AF26" s="385"/>
      <c r="AG26" s="385"/>
      <c r="AH26" s="385"/>
      <c r="AI26" s="385"/>
      <c r="AJ26" s="427"/>
      <c r="AK26" s="475"/>
      <c r="AL26" s="476"/>
      <c r="AM26" s="476"/>
      <c r="AN26" s="476"/>
      <c r="AO26" s="476"/>
      <c r="AP26" s="476"/>
      <c r="AQ26" s="476"/>
      <c r="AR26" s="476"/>
      <c r="AS26" s="476"/>
      <c r="AT26" s="477"/>
      <c r="AU26" s="384"/>
      <c r="AV26" s="385"/>
      <c r="AW26" s="385"/>
      <c r="AX26" s="385"/>
      <c r="AY26" s="385"/>
      <c r="AZ26" s="385"/>
      <c r="BA26" s="385"/>
      <c r="BB26" s="427"/>
      <c r="BC26" s="495"/>
    </row>
    <row r="27" spans="1:55" ht="9.9499999999999993" customHeight="1">
      <c r="A27" s="378"/>
      <c r="B27" s="379"/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426"/>
      <c r="R27" s="378"/>
      <c r="S27" s="379"/>
      <c r="T27" s="379"/>
      <c r="U27" s="379"/>
      <c r="V27" s="426"/>
      <c r="W27" s="378"/>
      <c r="X27" s="379"/>
      <c r="Y27" s="379"/>
      <c r="Z27" s="379"/>
      <c r="AA27" s="379"/>
      <c r="AB27" s="379"/>
      <c r="AC27" s="426"/>
      <c r="AD27" s="378"/>
      <c r="AE27" s="379"/>
      <c r="AF27" s="379"/>
      <c r="AG27" s="379"/>
      <c r="AH27" s="379"/>
      <c r="AI27" s="379"/>
      <c r="AJ27" s="426"/>
      <c r="AK27" s="469"/>
      <c r="AL27" s="470"/>
      <c r="AM27" s="470"/>
      <c r="AN27" s="470"/>
      <c r="AO27" s="470"/>
      <c r="AP27" s="470"/>
      <c r="AQ27" s="470"/>
      <c r="AR27" s="470"/>
      <c r="AS27" s="470"/>
      <c r="AT27" s="471"/>
      <c r="AU27" s="378"/>
      <c r="AV27" s="379"/>
      <c r="AW27" s="379"/>
      <c r="AX27" s="379"/>
      <c r="AY27" s="379"/>
      <c r="AZ27" s="379"/>
      <c r="BA27" s="379"/>
      <c r="BB27" s="426"/>
      <c r="BC27" s="495"/>
    </row>
    <row r="28" spans="1:55" ht="9.9499999999999993" customHeight="1">
      <c r="A28" s="381"/>
      <c r="B28" s="382"/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91"/>
      <c r="R28" s="381"/>
      <c r="S28" s="382"/>
      <c r="T28" s="382"/>
      <c r="U28" s="382"/>
      <c r="V28" s="391"/>
      <c r="W28" s="381"/>
      <c r="X28" s="382"/>
      <c r="Y28" s="382"/>
      <c r="Z28" s="382"/>
      <c r="AA28" s="382"/>
      <c r="AB28" s="382"/>
      <c r="AC28" s="391"/>
      <c r="AD28" s="381"/>
      <c r="AE28" s="382"/>
      <c r="AF28" s="382"/>
      <c r="AG28" s="382"/>
      <c r="AH28" s="382"/>
      <c r="AI28" s="382"/>
      <c r="AJ28" s="391"/>
      <c r="AK28" s="472"/>
      <c r="AL28" s="473"/>
      <c r="AM28" s="473"/>
      <c r="AN28" s="473"/>
      <c r="AO28" s="473"/>
      <c r="AP28" s="473"/>
      <c r="AQ28" s="473"/>
      <c r="AR28" s="473"/>
      <c r="AS28" s="473"/>
      <c r="AT28" s="474"/>
      <c r="AU28" s="381"/>
      <c r="AV28" s="382"/>
      <c r="AW28" s="382"/>
      <c r="AX28" s="382"/>
      <c r="AY28" s="382"/>
      <c r="AZ28" s="382"/>
      <c r="BA28" s="382"/>
      <c r="BB28" s="391"/>
      <c r="BC28" s="495"/>
    </row>
    <row r="29" spans="1:55" ht="9.9499999999999993" customHeight="1">
      <c r="A29" s="384"/>
      <c r="B29" s="385"/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427"/>
      <c r="R29" s="384"/>
      <c r="S29" s="385"/>
      <c r="T29" s="385"/>
      <c r="U29" s="385"/>
      <c r="V29" s="427"/>
      <c r="W29" s="384"/>
      <c r="X29" s="385"/>
      <c r="Y29" s="385"/>
      <c r="Z29" s="385"/>
      <c r="AA29" s="385"/>
      <c r="AB29" s="385"/>
      <c r="AC29" s="427"/>
      <c r="AD29" s="384"/>
      <c r="AE29" s="385"/>
      <c r="AF29" s="385"/>
      <c r="AG29" s="385"/>
      <c r="AH29" s="385"/>
      <c r="AI29" s="385"/>
      <c r="AJ29" s="427"/>
      <c r="AK29" s="475"/>
      <c r="AL29" s="476"/>
      <c r="AM29" s="476"/>
      <c r="AN29" s="476"/>
      <c r="AO29" s="476"/>
      <c r="AP29" s="476"/>
      <c r="AQ29" s="476"/>
      <c r="AR29" s="476"/>
      <c r="AS29" s="476"/>
      <c r="AT29" s="477"/>
      <c r="AU29" s="384"/>
      <c r="AV29" s="385"/>
      <c r="AW29" s="385"/>
      <c r="AX29" s="385"/>
      <c r="AY29" s="385"/>
      <c r="AZ29" s="385"/>
      <c r="BA29" s="385"/>
      <c r="BB29" s="427"/>
      <c r="BC29" s="495"/>
    </row>
    <row r="30" spans="1:55" ht="9.9499999999999993" customHeight="1">
      <c r="A30" s="378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426"/>
      <c r="R30" s="378"/>
      <c r="S30" s="379"/>
      <c r="T30" s="379"/>
      <c r="U30" s="379"/>
      <c r="V30" s="426"/>
      <c r="W30" s="378"/>
      <c r="X30" s="379"/>
      <c r="Y30" s="379"/>
      <c r="Z30" s="379"/>
      <c r="AA30" s="379"/>
      <c r="AB30" s="379"/>
      <c r="AC30" s="426"/>
      <c r="AD30" s="378"/>
      <c r="AE30" s="379"/>
      <c r="AF30" s="379"/>
      <c r="AG30" s="379"/>
      <c r="AH30" s="379"/>
      <c r="AI30" s="379"/>
      <c r="AJ30" s="426"/>
      <c r="AK30" s="469"/>
      <c r="AL30" s="470"/>
      <c r="AM30" s="470"/>
      <c r="AN30" s="470"/>
      <c r="AO30" s="470"/>
      <c r="AP30" s="470"/>
      <c r="AQ30" s="470"/>
      <c r="AR30" s="470"/>
      <c r="AS30" s="470"/>
      <c r="AT30" s="471"/>
      <c r="AU30" s="378"/>
      <c r="AV30" s="379"/>
      <c r="AW30" s="379"/>
      <c r="AX30" s="379"/>
      <c r="AY30" s="379"/>
      <c r="AZ30" s="379"/>
      <c r="BA30" s="379"/>
      <c r="BB30" s="426"/>
      <c r="BC30" s="495"/>
    </row>
    <row r="31" spans="1:55" ht="9.9499999999999993" customHeight="1">
      <c r="A31" s="381"/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91"/>
      <c r="R31" s="381"/>
      <c r="S31" s="382"/>
      <c r="T31" s="382"/>
      <c r="U31" s="382"/>
      <c r="V31" s="391"/>
      <c r="W31" s="381"/>
      <c r="X31" s="382"/>
      <c r="Y31" s="382"/>
      <c r="Z31" s="382"/>
      <c r="AA31" s="382"/>
      <c r="AB31" s="382"/>
      <c r="AC31" s="391"/>
      <c r="AD31" s="381"/>
      <c r="AE31" s="382"/>
      <c r="AF31" s="382"/>
      <c r="AG31" s="382"/>
      <c r="AH31" s="382"/>
      <c r="AI31" s="382"/>
      <c r="AJ31" s="391"/>
      <c r="AK31" s="472"/>
      <c r="AL31" s="473"/>
      <c r="AM31" s="473"/>
      <c r="AN31" s="473"/>
      <c r="AO31" s="473"/>
      <c r="AP31" s="473"/>
      <c r="AQ31" s="473"/>
      <c r="AR31" s="473"/>
      <c r="AS31" s="473"/>
      <c r="AT31" s="474"/>
      <c r="AU31" s="381"/>
      <c r="AV31" s="382"/>
      <c r="AW31" s="382"/>
      <c r="AX31" s="382"/>
      <c r="AY31" s="382"/>
      <c r="AZ31" s="382"/>
      <c r="BA31" s="382"/>
      <c r="BB31" s="391"/>
      <c r="BC31" s="495"/>
    </row>
    <row r="32" spans="1:55" ht="9.9499999999999993" customHeight="1">
      <c r="A32" s="384"/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427"/>
      <c r="R32" s="384"/>
      <c r="S32" s="385"/>
      <c r="T32" s="385"/>
      <c r="U32" s="385"/>
      <c r="V32" s="427"/>
      <c r="W32" s="384"/>
      <c r="X32" s="385"/>
      <c r="Y32" s="385"/>
      <c r="Z32" s="385"/>
      <c r="AA32" s="385"/>
      <c r="AB32" s="385"/>
      <c r="AC32" s="427"/>
      <c r="AD32" s="384"/>
      <c r="AE32" s="385"/>
      <c r="AF32" s="385"/>
      <c r="AG32" s="385"/>
      <c r="AH32" s="385"/>
      <c r="AI32" s="385"/>
      <c r="AJ32" s="427"/>
      <c r="AK32" s="475"/>
      <c r="AL32" s="476"/>
      <c r="AM32" s="476"/>
      <c r="AN32" s="476"/>
      <c r="AO32" s="476"/>
      <c r="AP32" s="476"/>
      <c r="AQ32" s="476"/>
      <c r="AR32" s="476"/>
      <c r="AS32" s="476"/>
      <c r="AT32" s="477"/>
      <c r="AU32" s="384"/>
      <c r="AV32" s="385"/>
      <c r="AW32" s="385"/>
      <c r="AX32" s="385"/>
      <c r="AY32" s="385"/>
      <c r="AZ32" s="385"/>
      <c r="BA32" s="385"/>
      <c r="BB32" s="427"/>
      <c r="BC32" s="495"/>
    </row>
    <row r="33" spans="1:55" ht="9.9499999999999993" customHeight="1">
      <c r="A33" s="378"/>
      <c r="B33" s="379"/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426"/>
      <c r="R33" s="378"/>
      <c r="S33" s="379"/>
      <c r="T33" s="379"/>
      <c r="U33" s="379"/>
      <c r="V33" s="426"/>
      <c r="W33" s="378"/>
      <c r="X33" s="379"/>
      <c r="Y33" s="379"/>
      <c r="Z33" s="379"/>
      <c r="AA33" s="379"/>
      <c r="AB33" s="379"/>
      <c r="AC33" s="426"/>
      <c r="AD33" s="378"/>
      <c r="AE33" s="379"/>
      <c r="AF33" s="379"/>
      <c r="AG33" s="379"/>
      <c r="AH33" s="379"/>
      <c r="AI33" s="379"/>
      <c r="AJ33" s="426"/>
      <c r="AK33" s="469"/>
      <c r="AL33" s="470"/>
      <c r="AM33" s="470"/>
      <c r="AN33" s="470"/>
      <c r="AO33" s="470"/>
      <c r="AP33" s="470"/>
      <c r="AQ33" s="470"/>
      <c r="AR33" s="470"/>
      <c r="AS33" s="470"/>
      <c r="AT33" s="471"/>
      <c r="AU33" s="378"/>
      <c r="AV33" s="379"/>
      <c r="AW33" s="379"/>
      <c r="AX33" s="379"/>
      <c r="AY33" s="379"/>
      <c r="AZ33" s="379"/>
      <c r="BA33" s="379"/>
      <c r="BB33" s="426"/>
      <c r="BC33" s="495"/>
    </row>
    <row r="34" spans="1:55" ht="9.9499999999999993" customHeight="1">
      <c r="A34" s="381"/>
      <c r="B34" s="382"/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91"/>
      <c r="R34" s="381"/>
      <c r="S34" s="382"/>
      <c r="T34" s="382"/>
      <c r="U34" s="382"/>
      <c r="V34" s="391"/>
      <c r="W34" s="381"/>
      <c r="X34" s="382"/>
      <c r="Y34" s="382"/>
      <c r="Z34" s="382"/>
      <c r="AA34" s="382"/>
      <c r="AB34" s="382"/>
      <c r="AC34" s="391"/>
      <c r="AD34" s="381"/>
      <c r="AE34" s="382"/>
      <c r="AF34" s="382"/>
      <c r="AG34" s="382"/>
      <c r="AH34" s="382"/>
      <c r="AI34" s="382"/>
      <c r="AJ34" s="391"/>
      <c r="AK34" s="472"/>
      <c r="AL34" s="473"/>
      <c r="AM34" s="473"/>
      <c r="AN34" s="473"/>
      <c r="AO34" s="473"/>
      <c r="AP34" s="473"/>
      <c r="AQ34" s="473"/>
      <c r="AR34" s="473"/>
      <c r="AS34" s="473"/>
      <c r="AT34" s="474"/>
      <c r="AU34" s="381"/>
      <c r="AV34" s="382"/>
      <c r="AW34" s="382"/>
      <c r="AX34" s="382"/>
      <c r="AY34" s="382"/>
      <c r="AZ34" s="382"/>
      <c r="BA34" s="382"/>
      <c r="BB34" s="391"/>
      <c r="BC34" s="495"/>
    </row>
    <row r="35" spans="1:55" ht="9.9499999999999993" customHeight="1">
      <c r="A35" s="384"/>
      <c r="B35" s="385"/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427"/>
      <c r="R35" s="384"/>
      <c r="S35" s="385"/>
      <c r="T35" s="385"/>
      <c r="U35" s="385"/>
      <c r="V35" s="427"/>
      <c r="W35" s="384"/>
      <c r="X35" s="385"/>
      <c r="Y35" s="385"/>
      <c r="Z35" s="385"/>
      <c r="AA35" s="385"/>
      <c r="AB35" s="385"/>
      <c r="AC35" s="427"/>
      <c r="AD35" s="384"/>
      <c r="AE35" s="385"/>
      <c r="AF35" s="385"/>
      <c r="AG35" s="385"/>
      <c r="AH35" s="385"/>
      <c r="AI35" s="385"/>
      <c r="AJ35" s="427"/>
      <c r="AK35" s="475"/>
      <c r="AL35" s="476"/>
      <c r="AM35" s="476"/>
      <c r="AN35" s="476"/>
      <c r="AO35" s="476"/>
      <c r="AP35" s="476"/>
      <c r="AQ35" s="476"/>
      <c r="AR35" s="476"/>
      <c r="AS35" s="476"/>
      <c r="AT35" s="477"/>
      <c r="AU35" s="384"/>
      <c r="AV35" s="385"/>
      <c r="AW35" s="385"/>
      <c r="AX35" s="385"/>
      <c r="AY35" s="385"/>
      <c r="AZ35" s="385"/>
      <c r="BA35" s="385"/>
      <c r="BB35" s="427"/>
      <c r="BC35" s="495"/>
    </row>
    <row r="36" spans="1:55" ht="9.9499999999999993" customHeight="1">
      <c r="A36" s="378"/>
      <c r="B36" s="379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426"/>
      <c r="R36" s="378"/>
      <c r="S36" s="379"/>
      <c r="T36" s="379"/>
      <c r="U36" s="379"/>
      <c r="V36" s="426"/>
      <c r="W36" s="378"/>
      <c r="X36" s="379"/>
      <c r="Y36" s="379"/>
      <c r="Z36" s="379"/>
      <c r="AA36" s="379"/>
      <c r="AB36" s="379"/>
      <c r="AC36" s="426"/>
      <c r="AD36" s="378"/>
      <c r="AE36" s="379"/>
      <c r="AF36" s="379"/>
      <c r="AG36" s="379"/>
      <c r="AH36" s="379"/>
      <c r="AI36" s="379"/>
      <c r="AJ36" s="426"/>
      <c r="AK36" s="469"/>
      <c r="AL36" s="470"/>
      <c r="AM36" s="470"/>
      <c r="AN36" s="470"/>
      <c r="AO36" s="470"/>
      <c r="AP36" s="470"/>
      <c r="AQ36" s="470"/>
      <c r="AR36" s="470"/>
      <c r="AS36" s="470"/>
      <c r="AT36" s="471"/>
      <c r="AU36" s="378"/>
      <c r="AV36" s="379"/>
      <c r="AW36" s="379"/>
      <c r="AX36" s="379"/>
      <c r="AY36" s="379"/>
      <c r="AZ36" s="379"/>
      <c r="BA36" s="379"/>
      <c r="BB36" s="426"/>
      <c r="BC36" s="495"/>
    </row>
    <row r="37" spans="1:55" ht="9.9499999999999993" customHeight="1">
      <c r="A37" s="381"/>
      <c r="B37" s="382"/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91"/>
      <c r="R37" s="381"/>
      <c r="S37" s="382"/>
      <c r="T37" s="382"/>
      <c r="U37" s="382"/>
      <c r="V37" s="391"/>
      <c r="W37" s="381"/>
      <c r="X37" s="382"/>
      <c r="Y37" s="382"/>
      <c r="Z37" s="382"/>
      <c r="AA37" s="382"/>
      <c r="AB37" s="382"/>
      <c r="AC37" s="391"/>
      <c r="AD37" s="381"/>
      <c r="AE37" s="382"/>
      <c r="AF37" s="382"/>
      <c r="AG37" s="382"/>
      <c r="AH37" s="382"/>
      <c r="AI37" s="382"/>
      <c r="AJ37" s="391"/>
      <c r="AK37" s="472"/>
      <c r="AL37" s="473"/>
      <c r="AM37" s="473"/>
      <c r="AN37" s="473"/>
      <c r="AO37" s="473"/>
      <c r="AP37" s="473"/>
      <c r="AQ37" s="473"/>
      <c r="AR37" s="473"/>
      <c r="AS37" s="473"/>
      <c r="AT37" s="474"/>
      <c r="AU37" s="381"/>
      <c r="AV37" s="382"/>
      <c r="AW37" s="382"/>
      <c r="AX37" s="382"/>
      <c r="AY37" s="382"/>
      <c r="AZ37" s="382"/>
      <c r="BA37" s="382"/>
      <c r="BB37" s="391"/>
      <c r="BC37" s="495"/>
    </row>
    <row r="38" spans="1:55" ht="9.9499999999999993" customHeight="1">
      <c r="A38" s="384"/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427"/>
      <c r="R38" s="384"/>
      <c r="S38" s="385"/>
      <c r="T38" s="385"/>
      <c r="U38" s="385"/>
      <c r="V38" s="427"/>
      <c r="W38" s="384"/>
      <c r="X38" s="385"/>
      <c r="Y38" s="385"/>
      <c r="Z38" s="385"/>
      <c r="AA38" s="385"/>
      <c r="AB38" s="385"/>
      <c r="AC38" s="427"/>
      <c r="AD38" s="384"/>
      <c r="AE38" s="385"/>
      <c r="AF38" s="385"/>
      <c r="AG38" s="385"/>
      <c r="AH38" s="385"/>
      <c r="AI38" s="385"/>
      <c r="AJ38" s="427"/>
      <c r="AK38" s="475"/>
      <c r="AL38" s="476"/>
      <c r="AM38" s="476"/>
      <c r="AN38" s="476"/>
      <c r="AO38" s="476"/>
      <c r="AP38" s="476"/>
      <c r="AQ38" s="476"/>
      <c r="AR38" s="476"/>
      <c r="AS38" s="476"/>
      <c r="AT38" s="477"/>
      <c r="AU38" s="384"/>
      <c r="AV38" s="385"/>
      <c r="AW38" s="385"/>
      <c r="AX38" s="385"/>
      <c r="AY38" s="385"/>
      <c r="AZ38" s="385"/>
      <c r="BA38" s="385"/>
      <c r="BB38" s="427"/>
      <c r="BC38" s="495"/>
    </row>
    <row r="39" spans="1:55" ht="9.9499999999999993" customHeight="1">
      <c r="A39" s="378"/>
      <c r="B39" s="379"/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426"/>
      <c r="R39" s="378"/>
      <c r="S39" s="379"/>
      <c r="T39" s="379"/>
      <c r="U39" s="379"/>
      <c r="V39" s="426"/>
      <c r="W39" s="378"/>
      <c r="X39" s="379"/>
      <c r="Y39" s="379"/>
      <c r="Z39" s="379"/>
      <c r="AA39" s="379"/>
      <c r="AB39" s="379"/>
      <c r="AC39" s="426"/>
      <c r="AD39" s="378"/>
      <c r="AE39" s="379"/>
      <c r="AF39" s="379"/>
      <c r="AG39" s="379"/>
      <c r="AH39" s="379"/>
      <c r="AI39" s="379"/>
      <c r="AJ39" s="426"/>
      <c r="AK39" s="469"/>
      <c r="AL39" s="470"/>
      <c r="AM39" s="470"/>
      <c r="AN39" s="470"/>
      <c r="AO39" s="470"/>
      <c r="AP39" s="470"/>
      <c r="AQ39" s="470"/>
      <c r="AR39" s="470"/>
      <c r="AS39" s="470"/>
      <c r="AT39" s="471"/>
      <c r="AU39" s="378"/>
      <c r="AV39" s="379"/>
      <c r="AW39" s="379"/>
      <c r="AX39" s="379"/>
      <c r="AY39" s="379"/>
      <c r="AZ39" s="379"/>
      <c r="BA39" s="379"/>
      <c r="BB39" s="426"/>
    </row>
    <row r="40" spans="1:55" ht="9.9499999999999993" customHeight="1">
      <c r="A40" s="381"/>
      <c r="B40" s="382"/>
      <c r="C40" s="382"/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91"/>
      <c r="R40" s="381"/>
      <c r="S40" s="382"/>
      <c r="T40" s="382"/>
      <c r="U40" s="382"/>
      <c r="V40" s="391"/>
      <c r="W40" s="381"/>
      <c r="X40" s="382"/>
      <c r="Y40" s="382"/>
      <c r="Z40" s="382"/>
      <c r="AA40" s="382"/>
      <c r="AB40" s="382"/>
      <c r="AC40" s="391"/>
      <c r="AD40" s="381"/>
      <c r="AE40" s="382"/>
      <c r="AF40" s="382"/>
      <c r="AG40" s="382"/>
      <c r="AH40" s="382"/>
      <c r="AI40" s="382"/>
      <c r="AJ40" s="391"/>
      <c r="AK40" s="472"/>
      <c r="AL40" s="473"/>
      <c r="AM40" s="473"/>
      <c r="AN40" s="473"/>
      <c r="AO40" s="473"/>
      <c r="AP40" s="473"/>
      <c r="AQ40" s="473"/>
      <c r="AR40" s="473"/>
      <c r="AS40" s="473"/>
      <c r="AT40" s="474"/>
      <c r="AU40" s="381"/>
      <c r="AV40" s="382"/>
      <c r="AW40" s="382"/>
      <c r="AX40" s="382"/>
      <c r="AY40" s="382"/>
      <c r="AZ40" s="382"/>
      <c r="BA40" s="382"/>
      <c r="BB40" s="391"/>
    </row>
    <row r="41" spans="1:55" ht="9.9499999999999993" customHeight="1">
      <c r="A41" s="384"/>
      <c r="B41" s="385"/>
      <c r="C41" s="385"/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427"/>
      <c r="R41" s="384"/>
      <c r="S41" s="385"/>
      <c r="T41" s="385"/>
      <c r="U41" s="385"/>
      <c r="V41" s="427"/>
      <c r="W41" s="384"/>
      <c r="X41" s="385"/>
      <c r="Y41" s="385"/>
      <c r="Z41" s="385"/>
      <c r="AA41" s="385"/>
      <c r="AB41" s="385"/>
      <c r="AC41" s="427"/>
      <c r="AD41" s="384"/>
      <c r="AE41" s="385"/>
      <c r="AF41" s="385"/>
      <c r="AG41" s="385"/>
      <c r="AH41" s="385"/>
      <c r="AI41" s="385"/>
      <c r="AJ41" s="427"/>
      <c r="AK41" s="475"/>
      <c r="AL41" s="476"/>
      <c r="AM41" s="476"/>
      <c r="AN41" s="476"/>
      <c r="AO41" s="476"/>
      <c r="AP41" s="476"/>
      <c r="AQ41" s="476"/>
      <c r="AR41" s="476"/>
      <c r="AS41" s="476"/>
      <c r="AT41" s="477"/>
      <c r="AU41" s="384"/>
      <c r="AV41" s="385"/>
      <c r="AW41" s="385"/>
      <c r="AX41" s="385"/>
      <c r="AY41" s="385"/>
      <c r="AZ41" s="385"/>
      <c r="BA41" s="385"/>
      <c r="BB41" s="427"/>
    </row>
    <row r="42" spans="1:55" ht="9.9499999999999993" customHeight="1">
      <c r="A42" s="378"/>
      <c r="B42" s="379"/>
      <c r="C42" s="379"/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426"/>
      <c r="R42" s="378"/>
      <c r="S42" s="379"/>
      <c r="T42" s="379"/>
      <c r="U42" s="379"/>
      <c r="V42" s="426"/>
      <c r="W42" s="378"/>
      <c r="X42" s="379"/>
      <c r="Y42" s="379"/>
      <c r="Z42" s="379"/>
      <c r="AA42" s="379"/>
      <c r="AB42" s="379"/>
      <c r="AC42" s="426"/>
      <c r="AD42" s="378"/>
      <c r="AE42" s="379"/>
      <c r="AF42" s="379"/>
      <c r="AG42" s="379"/>
      <c r="AH42" s="379"/>
      <c r="AI42" s="379"/>
      <c r="AJ42" s="426"/>
      <c r="AK42" s="469"/>
      <c r="AL42" s="470"/>
      <c r="AM42" s="470"/>
      <c r="AN42" s="470"/>
      <c r="AO42" s="470"/>
      <c r="AP42" s="470"/>
      <c r="AQ42" s="470"/>
      <c r="AR42" s="470"/>
      <c r="AS42" s="470"/>
      <c r="AT42" s="471"/>
      <c r="AU42" s="378"/>
      <c r="AV42" s="379"/>
      <c r="AW42" s="379"/>
      <c r="AX42" s="379"/>
      <c r="AY42" s="379"/>
      <c r="AZ42" s="379"/>
      <c r="BA42" s="379"/>
      <c r="BB42" s="426"/>
    </row>
    <row r="43" spans="1:55" ht="9.9499999999999993" customHeight="1">
      <c r="A43" s="381"/>
      <c r="B43" s="382"/>
      <c r="C43" s="382"/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/>
      <c r="O43" s="382"/>
      <c r="P43" s="382"/>
      <c r="Q43" s="391"/>
      <c r="R43" s="381"/>
      <c r="S43" s="382"/>
      <c r="T43" s="382"/>
      <c r="U43" s="382"/>
      <c r="V43" s="391"/>
      <c r="W43" s="381"/>
      <c r="X43" s="382"/>
      <c r="Y43" s="382"/>
      <c r="Z43" s="382"/>
      <c r="AA43" s="382"/>
      <c r="AB43" s="382"/>
      <c r="AC43" s="391"/>
      <c r="AD43" s="381"/>
      <c r="AE43" s="382"/>
      <c r="AF43" s="382"/>
      <c r="AG43" s="382"/>
      <c r="AH43" s="382"/>
      <c r="AI43" s="382"/>
      <c r="AJ43" s="391"/>
      <c r="AK43" s="472"/>
      <c r="AL43" s="473"/>
      <c r="AM43" s="473"/>
      <c r="AN43" s="473"/>
      <c r="AO43" s="473"/>
      <c r="AP43" s="473"/>
      <c r="AQ43" s="473"/>
      <c r="AR43" s="473"/>
      <c r="AS43" s="473"/>
      <c r="AT43" s="474"/>
      <c r="AU43" s="381"/>
      <c r="AV43" s="382"/>
      <c r="AW43" s="382"/>
      <c r="AX43" s="382"/>
      <c r="AY43" s="382"/>
      <c r="AZ43" s="382"/>
      <c r="BA43" s="382"/>
      <c r="BB43" s="391"/>
    </row>
    <row r="44" spans="1:55" ht="9.9499999999999993" customHeight="1">
      <c r="A44" s="384"/>
      <c r="B44" s="385"/>
      <c r="C44" s="385"/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427"/>
      <c r="R44" s="384"/>
      <c r="S44" s="385"/>
      <c r="T44" s="385"/>
      <c r="U44" s="385"/>
      <c r="V44" s="427"/>
      <c r="W44" s="384"/>
      <c r="X44" s="385"/>
      <c r="Y44" s="385"/>
      <c r="Z44" s="385"/>
      <c r="AA44" s="385"/>
      <c r="AB44" s="385"/>
      <c r="AC44" s="427"/>
      <c r="AD44" s="384"/>
      <c r="AE44" s="385"/>
      <c r="AF44" s="385"/>
      <c r="AG44" s="385"/>
      <c r="AH44" s="385"/>
      <c r="AI44" s="385"/>
      <c r="AJ44" s="427"/>
      <c r="AK44" s="475"/>
      <c r="AL44" s="476"/>
      <c r="AM44" s="476"/>
      <c r="AN44" s="476"/>
      <c r="AO44" s="476"/>
      <c r="AP44" s="476"/>
      <c r="AQ44" s="476"/>
      <c r="AR44" s="476"/>
      <c r="AS44" s="476"/>
      <c r="AT44" s="477"/>
      <c r="AU44" s="384"/>
      <c r="AV44" s="385"/>
      <c r="AW44" s="385"/>
      <c r="AX44" s="385"/>
      <c r="AY44" s="385"/>
      <c r="AZ44" s="385"/>
      <c r="BA44" s="385"/>
      <c r="BB44" s="427"/>
    </row>
    <row r="45" spans="1:55" ht="9.9499999999999993" customHeight="1">
      <c r="A45" s="378"/>
      <c r="B45" s="379"/>
      <c r="C45" s="379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426"/>
      <c r="R45" s="378"/>
      <c r="S45" s="379"/>
      <c r="T45" s="379"/>
      <c r="U45" s="379"/>
      <c r="V45" s="426"/>
      <c r="W45" s="378"/>
      <c r="X45" s="379"/>
      <c r="Y45" s="379"/>
      <c r="Z45" s="379"/>
      <c r="AA45" s="379"/>
      <c r="AB45" s="379"/>
      <c r="AC45" s="426"/>
      <c r="AD45" s="378"/>
      <c r="AE45" s="379"/>
      <c r="AF45" s="379"/>
      <c r="AG45" s="379"/>
      <c r="AH45" s="379"/>
      <c r="AI45" s="379"/>
      <c r="AJ45" s="426"/>
      <c r="AK45" s="469"/>
      <c r="AL45" s="470"/>
      <c r="AM45" s="470"/>
      <c r="AN45" s="470"/>
      <c r="AO45" s="470"/>
      <c r="AP45" s="470"/>
      <c r="AQ45" s="470"/>
      <c r="AR45" s="470"/>
      <c r="AS45" s="470"/>
      <c r="AT45" s="471"/>
      <c r="AU45" s="378"/>
      <c r="AV45" s="379"/>
      <c r="AW45" s="379"/>
      <c r="AX45" s="379"/>
      <c r="AY45" s="379"/>
      <c r="AZ45" s="379"/>
      <c r="BA45" s="379"/>
      <c r="BB45" s="426"/>
    </row>
    <row r="46" spans="1:55" ht="9.9499999999999993" customHeight="1">
      <c r="A46" s="381"/>
      <c r="B46" s="382"/>
      <c r="C46" s="382"/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2"/>
      <c r="O46" s="382"/>
      <c r="P46" s="382"/>
      <c r="Q46" s="391"/>
      <c r="R46" s="381"/>
      <c r="S46" s="382"/>
      <c r="T46" s="382"/>
      <c r="U46" s="382"/>
      <c r="V46" s="391"/>
      <c r="W46" s="381"/>
      <c r="X46" s="382"/>
      <c r="Y46" s="382"/>
      <c r="Z46" s="382"/>
      <c r="AA46" s="382"/>
      <c r="AB46" s="382"/>
      <c r="AC46" s="391"/>
      <c r="AD46" s="381"/>
      <c r="AE46" s="382"/>
      <c r="AF46" s="382"/>
      <c r="AG46" s="382"/>
      <c r="AH46" s="382"/>
      <c r="AI46" s="382"/>
      <c r="AJ46" s="391"/>
      <c r="AK46" s="472"/>
      <c r="AL46" s="473"/>
      <c r="AM46" s="473"/>
      <c r="AN46" s="473"/>
      <c r="AO46" s="473"/>
      <c r="AP46" s="473"/>
      <c r="AQ46" s="473"/>
      <c r="AR46" s="473"/>
      <c r="AS46" s="473"/>
      <c r="AT46" s="474"/>
      <c r="AU46" s="381"/>
      <c r="AV46" s="382"/>
      <c r="AW46" s="382"/>
      <c r="AX46" s="382"/>
      <c r="AY46" s="382"/>
      <c r="AZ46" s="382"/>
      <c r="BA46" s="382"/>
      <c r="BB46" s="391"/>
    </row>
    <row r="47" spans="1:55" ht="9.9499999999999993" customHeight="1">
      <c r="A47" s="384"/>
      <c r="B47" s="385"/>
      <c r="C47" s="385"/>
      <c r="D47" s="385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427"/>
      <c r="R47" s="384"/>
      <c r="S47" s="385"/>
      <c r="T47" s="385"/>
      <c r="U47" s="385"/>
      <c r="V47" s="427"/>
      <c r="W47" s="384"/>
      <c r="X47" s="385"/>
      <c r="Y47" s="385"/>
      <c r="Z47" s="385"/>
      <c r="AA47" s="385"/>
      <c r="AB47" s="385"/>
      <c r="AC47" s="427"/>
      <c r="AD47" s="384"/>
      <c r="AE47" s="385"/>
      <c r="AF47" s="385"/>
      <c r="AG47" s="385"/>
      <c r="AH47" s="385"/>
      <c r="AI47" s="385"/>
      <c r="AJ47" s="427"/>
      <c r="AK47" s="475"/>
      <c r="AL47" s="476"/>
      <c r="AM47" s="476"/>
      <c r="AN47" s="476"/>
      <c r="AO47" s="476"/>
      <c r="AP47" s="476"/>
      <c r="AQ47" s="476"/>
      <c r="AR47" s="476"/>
      <c r="AS47" s="476"/>
      <c r="AT47" s="477"/>
      <c r="AU47" s="384"/>
      <c r="AV47" s="385"/>
      <c r="AW47" s="385"/>
      <c r="AX47" s="385"/>
      <c r="AY47" s="385"/>
      <c r="AZ47" s="385"/>
      <c r="BA47" s="385"/>
      <c r="BB47" s="427"/>
    </row>
    <row r="48" spans="1:55" ht="9.9499999999999993" customHeight="1">
      <c r="A48" s="378"/>
      <c r="B48" s="379"/>
      <c r="C48" s="379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79"/>
      <c r="Q48" s="426"/>
      <c r="R48" s="378"/>
      <c r="S48" s="379"/>
      <c r="T48" s="379"/>
      <c r="U48" s="379"/>
      <c r="V48" s="426"/>
      <c r="W48" s="378"/>
      <c r="X48" s="379"/>
      <c r="Y48" s="379"/>
      <c r="Z48" s="379"/>
      <c r="AA48" s="379"/>
      <c r="AB48" s="379"/>
      <c r="AC48" s="426"/>
      <c r="AD48" s="378"/>
      <c r="AE48" s="379"/>
      <c r="AF48" s="379"/>
      <c r="AG48" s="379"/>
      <c r="AH48" s="379"/>
      <c r="AI48" s="379"/>
      <c r="AJ48" s="426"/>
      <c r="AK48" s="469"/>
      <c r="AL48" s="470"/>
      <c r="AM48" s="470"/>
      <c r="AN48" s="470"/>
      <c r="AO48" s="470"/>
      <c r="AP48" s="470"/>
      <c r="AQ48" s="470"/>
      <c r="AR48" s="470"/>
      <c r="AS48" s="470"/>
      <c r="AT48" s="471"/>
      <c r="AU48" s="378"/>
      <c r="AV48" s="379"/>
      <c r="AW48" s="379"/>
      <c r="AX48" s="379"/>
      <c r="AY48" s="379"/>
      <c r="AZ48" s="379"/>
      <c r="BA48" s="379"/>
      <c r="BB48" s="426"/>
    </row>
    <row r="49" spans="1:56" ht="9.9499999999999993" customHeight="1">
      <c r="A49" s="381"/>
      <c r="B49" s="382"/>
      <c r="C49" s="382"/>
      <c r="D49" s="382"/>
      <c r="E49" s="382"/>
      <c r="F49" s="382"/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91"/>
      <c r="R49" s="381"/>
      <c r="S49" s="382"/>
      <c r="T49" s="382"/>
      <c r="U49" s="382"/>
      <c r="V49" s="391"/>
      <c r="W49" s="381"/>
      <c r="X49" s="382"/>
      <c r="Y49" s="382"/>
      <c r="Z49" s="382"/>
      <c r="AA49" s="382"/>
      <c r="AB49" s="382"/>
      <c r="AC49" s="391"/>
      <c r="AD49" s="381"/>
      <c r="AE49" s="382"/>
      <c r="AF49" s="382"/>
      <c r="AG49" s="382"/>
      <c r="AH49" s="382"/>
      <c r="AI49" s="382"/>
      <c r="AJ49" s="391"/>
      <c r="AK49" s="472"/>
      <c r="AL49" s="473"/>
      <c r="AM49" s="473"/>
      <c r="AN49" s="473"/>
      <c r="AO49" s="473"/>
      <c r="AP49" s="473"/>
      <c r="AQ49" s="473"/>
      <c r="AR49" s="473"/>
      <c r="AS49" s="473"/>
      <c r="AT49" s="474"/>
      <c r="AU49" s="381"/>
      <c r="AV49" s="382"/>
      <c r="AW49" s="382"/>
      <c r="AX49" s="382"/>
      <c r="AY49" s="382"/>
      <c r="AZ49" s="382"/>
      <c r="BA49" s="382"/>
      <c r="BB49" s="391"/>
    </row>
    <row r="50" spans="1:56" ht="9.9499999999999993" customHeight="1">
      <c r="A50" s="384"/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427"/>
      <c r="R50" s="384"/>
      <c r="S50" s="385"/>
      <c r="T50" s="385"/>
      <c r="U50" s="385"/>
      <c r="V50" s="427"/>
      <c r="W50" s="384"/>
      <c r="X50" s="385"/>
      <c r="Y50" s="385"/>
      <c r="Z50" s="385"/>
      <c r="AA50" s="385"/>
      <c r="AB50" s="385"/>
      <c r="AC50" s="427"/>
      <c r="AD50" s="384"/>
      <c r="AE50" s="385"/>
      <c r="AF50" s="385"/>
      <c r="AG50" s="385"/>
      <c r="AH50" s="385"/>
      <c r="AI50" s="385"/>
      <c r="AJ50" s="427"/>
      <c r="AK50" s="475"/>
      <c r="AL50" s="476"/>
      <c r="AM50" s="476"/>
      <c r="AN50" s="476"/>
      <c r="AO50" s="476"/>
      <c r="AP50" s="476"/>
      <c r="AQ50" s="476"/>
      <c r="AR50" s="476"/>
      <c r="AS50" s="476"/>
      <c r="AT50" s="477"/>
      <c r="AU50" s="384"/>
      <c r="AV50" s="385"/>
      <c r="AW50" s="385"/>
      <c r="AX50" s="385"/>
      <c r="AY50" s="385"/>
      <c r="AZ50" s="385"/>
      <c r="BA50" s="385"/>
      <c r="BB50" s="427"/>
    </row>
    <row r="51" spans="1:56" ht="9.9499999999999993" customHeight="1">
      <c r="A51" s="378"/>
      <c r="B51" s="379"/>
      <c r="C51" s="379"/>
      <c r="D51" s="379"/>
      <c r="E51" s="379"/>
      <c r="F51" s="379"/>
      <c r="G51" s="379"/>
      <c r="H51" s="379"/>
      <c r="I51" s="379"/>
      <c r="J51" s="379"/>
      <c r="K51" s="379"/>
      <c r="L51" s="379"/>
      <c r="M51" s="379"/>
      <c r="N51" s="379"/>
      <c r="O51" s="379"/>
      <c r="P51" s="379"/>
      <c r="Q51" s="426"/>
      <c r="R51" s="378"/>
      <c r="S51" s="379"/>
      <c r="T51" s="379"/>
      <c r="U51" s="379"/>
      <c r="V51" s="426"/>
      <c r="W51" s="378"/>
      <c r="X51" s="379"/>
      <c r="Y51" s="379"/>
      <c r="Z51" s="379"/>
      <c r="AA51" s="379"/>
      <c r="AB51" s="379"/>
      <c r="AC51" s="426"/>
      <c r="AD51" s="378"/>
      <c r="AE51" s="379"/>
      <c r="AF51" s="379"/>
      <c r="AG51" s="379"/>
      <c r="AH51" s="379"/>
      <c r="AI51" s="379"/>
      <c r="AJ51" s="426"/>
      <c r="AK51" s="469"/>
      <c r="AL51" s="470"/>
      <c r="AM51" s="470"/>
      <c r="AN51" s="470"/>
      <c r="AO51" s="470"/>
      <c r="AP51" s="470"/>
      <c r="AQ51" s="470"/>
      <c r="AR51" s="470"/>
      <c r="AS51" s="470"/>
      <c r="AT51" s="471"/>
      <c r="AU51" s="378"/>
      <c r="AV51" s="379"/>
      <c r="AW51" s="379"/>
      <c r="AX51" s="379"/>
      <c r="AY51" s="379"/>
      <c r="AZ51" s="379"/>
      <c r="BA51" s="379"/>
      <c r="BB51" s="426"/>
    </row>
    <row r="52" spans="1:56" ht="9.9499999999999993" customHeight="1">
      <c r="A52" s="381"/>
      <c r="B52" s="382"/>
      <c r="C52" s="382"/>
      <c r="D52" s="382"/>
      <c r="E52" s="382"/>
      <c r="F52" s="382"/>
      <c r="G52" s="382"/>
      <c r="H52" s="382"/>
      <c r="I52" s="382"/>
      <c r="J52" s="382"/>
      <c r="K52" s="382"/>
      <c r="L52" s="382"/>
      <c r="M52" s="382"/>
      <c r="N52" s="382"/>
      <c r="O52" s="382"/>
      <c r="P52" s="382"/>
      <c r="Q52" s="391"/>
      <c r="R52" s="381"/>
      <c r="S52" s="382"/>
      <c r="T52" s="382"/>
      <c r="U52" s="382"/>
      <c r="V52" s="391"/>
      <c r="W52" s="381"/>
      <c r="X52" s="382"/>
      <c r="Y52" s="382"/>
      <c r="Z52" s="382"/>
      <c r="AA52" s="382"/>
      <c r="AB52" s="382"/>
      <c r="AC52" s="391"/>
      <c r="AD52" s="381"/>
      <c r="AE52" s="382"/>
      <c r="AF52" s="382"/>
      <c r="AG52" s="382"/>
      <c r="AH52" s="382"/>
      <c r="AI52" s="382"/>
      <c r="AJ52" s="391"/>
      <c r="AK52" s="472"/>
      <c r="AL52" s="473"/>
      <c r="AM52" s="473"/>
      <c r="AN52" s="473"/>
      <c r="AO52" s="473"/>
      <c r="AP52" s="473"/>
      <c r="AQ52" s="473"/>
      <c r="AR52" s="473"/>
      <c r="AS52" s="473"/>
      <c r="AT52" s="474"/>
      <c r="AU52" s="381"/>
      <c r="AV52" s="382"/>
      <c r="AW52" s="382"/>
      <c r="AX52" s="382"/>
      <c r="AY52" s="382"/>
      <c r="AZ52" s="382"/>
      <c r="BA52" s="382"/>
      <c r="BB52" s="391"/>
    </row>
    <row r="53" spans="1:56" ht="9.9499999999999993" customHeight="1">
      <c r="A53" s="384"/>
      <c r="B53" s="385"/>
      <c r="C53" s="385"/>
      <c r="D53" s="385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427"/>
      <c r="R53" s="384"/>
      <c r="S53" s="385"/>
      <c r="T53" s="385"/>
      <c r="U53" s="385"/>
      <c r="V53" s="427"/>
      <c r="W53" s="384"/>
      <c r="X53" s="385"/>
      <c r="Y53" s="385"/>
      <c r="Z53" s="385"/>
      <c r="AA53" s="385"/>
      <c r="AB53" s="385"/>
      <c r="AC53" s="427"/>
      <c r="AD53" s="384"/>
      <c r="AE53" s="385"/>
      <c r="AF53" s="385"/>
      <c r="AG53" s="385"/>
      <c r="AH53" s="385"/>
      <c r="AI53" s="385"/>
      <c r="AJ53" s="427"/>
      <c r="AK53" s="475"/>
      <c r="AL53" s="476"/>
      <c r="AM53" s="476"/>
      <c r="AN53" s="476"/>
      <c r="AO53" s="476"/>
      <c r="AP53" s="476"/>
      <c r="AQ53" s="476"/>
      <c r="AR53" s="476"/>
      <c r="AS53" s="476"/>
      <c r="AT53" s="477"/>
      <c r="AU53" s="384"/>
      <c r="AV53" s="385"/>
      <c r="AW53" s="385"/>
      <c r="AX53" s="385"/>
      <c r="AY53" s="385"/>
      <c r="AZ53" s="385"/>
      <c r="BA53" s="385"/>
      <c r="BB53" s="427"/>
    </row>
    <row r="54" spans="1:56" ht="9.9499999999999993" customHeight="1">
      <c r="A54" s="451" t="s">
        <v>11</v>
      </c>
      <c r="B54" s="452"/>
      <c r="C54" s="452"/>
      <c r="D54" s="452"/>
      <c r="E54" s="452"/>
      <c r="F54" s="452"/>
      <c r="G54" s="452"/>
      <c r="H54" s="452"/>
      <c r="I54" s="452"/>
      <c r="J54" s="452"/>
      <c r="K54" s="452"/>
      <c r="L54" s="452"/>
      <c r="M54" s="452"/>
      <c r="N54" s="452"/>
      <c r="O54" s="452"/>
      <c r="P54" s="452"/>
      <c r="Q54" s="452"/>
      <c r="R54" s="452"/>
      <c r="S54" s="452"/>
      <c r="T54" s="452"/>
      <c r="U54" s="452"/>
      <c r="V54" s="452"/>
      <c r="W54" s="452"/>
      <c r="X54" s="452"/>
      <c r="Y54" s="452"/>
      <c r="Z54" s="452"/>
      <c r="AA54" s="452"/>
      <c r="AB54" s="452"/>
      <c r="AC54" s="452"/>
      <c r="AD54" s="452"/>
      <c r="AE54" s="452"/>
      <c r="AF54" s="452"/>
      <c r="AG54" s="452"/>
      <c r="AH54" s="452"/>
      <c r="AI54" s="452"/>
      <c r="AJ54" s="453"/>
      <c r="AK54" s="469">
        <f>SUM(AK21:AT26)</f>
        <v>0</v>
      </c>
      <c r="AL54" s="470"/>
      <c r="AM54" s="470"/>
      <c r="AN54" s="470"/>
      <c r="AO54" s="470"/>
      <c r="AP54" s="470"/>
      <c r="AQ54" s="470"/>
      <c r="AR54" s="470"/>
      <c r="AS54" s="470"/>
      <c r="AT54" s="471"/>
      <c r="AU54" s="379"/>
      <c r="AV54" s="379"/>
      <c r="AW54" s="379"/>
      <c r="AX54" s="379"/>
      <c r="AY54" s="379"/>
      <c r="AZ54" s="379"/>
      <c r="BA54" s="379"/>
      <c r="BB54" s="426"/>
    </row>
    <row r="55" spans="1:56" ht="9.9499999999999993" customHeight="1">
      <c r="A55" s="412"/>
      <c r="B55" s="458"/>
      <c r="C55" s="458"/>
      <c r="D55" s="458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458"/>
      <c r="P55" s="458"/>
      <c r="Q55" s="458"/>
      <c r="R55" s="458"/>
      <c r="S55" s="458"/>
      <c r="T55" s="458"/>
      <c r="U55" s="458"/>
      <c r="V55" s="458"/>
      <c r="W55" s="458"/>
      <c r="X55" s="458"/>
      <c r="Y55" s="458"/>
      <c r="Z55" s="458"/>
      <c r="AA55" s="458"/>
      <c r="AB55" s="458"/>
      <c r="AC55" s="458"/>
      <c r="AD55" s="458"/>
      <c r="AE55" s="458"/>
      <c r="AF55" s="458"/>
      <c r="AG55" s="458"/>
      <c r="AH55" s="458"/>
      <c r="AI55" s="458"/>
      <c r="AJ55" s="459"/>
      <c r="AK55" s="472"/>
      <c r="AL55" s="473"/>
      <c r="AM55" s="473"/>
      <c r="AN55" s="473"/>
      <c r="AO55" s="473"/>
      <c r="AP55" s="473"/>
      <c r="AQ55" s="473"/>
      <c r="AR55" s="473"/>
      <c r="AS55" s="473"/>
      <c r="AT55" s="474"/>
      <c r="AU55" s="382"/>
      <c r="AV55" s="382"/>
      <c r="AW55" s="382"/>
      <c r="AX55" s="382"/>
      <c r="AY55" s="382"/>
      <c r="AZ55" s="382"/>
      <c r="BA55" s="382"/>
      <c r="BB55" s="391"/>
    </row>
    <row r="56" spans="1:56" ht="9.9499999999999993" customHeight="1">
      <c r="A56" s="413"/>
      <c r="B56" s="454"/>
      <c r="C56" s="454"/>
      <c r="D56" s="454"/>
      <c r="E56" s="454"/>
      <c r="F56" s="454"/>
      <c r="G56" s="454"/>
      <c r="H56" s="454"/>
      <c r="I56" s="454"/>
      <c r="J56" s="454"/>
      <c r="K56" s="454"/>
      <c r="L56" s="454"/>
      <c r="M56" s="454"/>
      <c r="N56" s="454"/>
      <c r="O56" s="454"/>
      <c r="P56" s="454"/>
      <c r="Q56" s="454"/>
      <c r="R56" s="454"/>
      <c r="S56" s="454"/>
      <c r="T56" s="454"/>
      <c r="U56" s="454"/>
      <c r="V56" s="454"/>
      <c r="W56" s="454"/>
      <c r="X56" s="454"/>
      <c r="Y56" s="454"/>
      <c r="Z56" s="454"/>
      <c r="AA56" s="454"/>
      <c r="AB56" s="454"/>
      <c r="AC56" s="454"/>
      <c r="AD56" s="454"/>
      <c r="AE56" s="454"/>
      <c r="AF56" s="454"/>
      <c r="AG56" s="454"/>
      <c r="AH56" s="454"/>
      <c r="AI56" s="454"/>
      <c r="AJ56" s="455"/>
      <c r="AK56" s="475"/>
      <c r="AL56" s="476"/>
      <c r="AM56" s="476"/>
      <c r="AN56" s="476"/>
      <c r="AO56" s="476"/>
      <c r="AP56" s="476"/>
      <c r="AQ56" s="476"/>
      <c r="AR56" s="476"/>
      <c r="AS56" s="476"/>
      <c r="AT56" s="477"/>
      <c r="AU56" s="385"/>
      <c r="AV56" s="385"/>
      <c r="AW56" s="385"/>
      <c r="AX56" s="385"/>
      <c r="AY56" s="385"/>
      <c r="AZ56" s="385"/>
      <c r="BA56" s="385"/>
      <c r="BB56" s="427"/>
    </row>
    <row r="57" spans="1:56" ht="9.9499999999999993" customHeight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3"/>
    </row>
    <row r="58" spans="1:56" ht="9.9499999999999993" customHeight="1">
      <c r="A58" s="478" t="s">
        <v>28</v>
      </c>
      <c r="B58" s="479"/>
      <c r="C58" s="479"/>
      <c r="D58" s="479"/>
      <c r="E58" s="479"/>
      <c r="F58" s="479"/>
      <c r="G58" s="479"/>
      <c r="H58" s="479"/>
      <c r="I58" s="479"/>
      <c r="J58" s="479"/>
      <c r="K58" s="479"/>
      <c r="L58" s="479"/>
      <c r="M58" s="479"/>
      <c r="N58" s="479"/>
      <c r="O58" s="479"/>
      <c r="P58" s="479"/>
      <c r="Q58" s="479"/>
      <c r="R58" s="479"/>
      <c r="S58" s="479"/>
      <c r="T58" s="479"/>
      <c r="U58" s="479"/>
      <c r="V58" s="479"/>
      <c r="W58" s="479"/>
      <c r="X58" s="479"/>
      <c r="Y58" s="479"/>
      <c r="Z58" s="479"/>
      <c r="AA58" s="479"/>
      <c r="AB58" s="479"/>
      <c r="AC58" s="479"/>
      <c r="AD58" s="479"/>
      <c r="AE58" s="479"/>
      <c r="AF58" s="479"/>
      <c r="AG58" s="479"/>
      <c r="AH58" s="479"/>
      <c r="AI58" s="479"/>
      <c r="AJ58" s="479"/>
      <c r="AK58" s="479"/>
      <c r="AL58" s="479"/>
      <c r="AM58" s="479"/>
      <c r="AN58" s="479"/>
      <c r="AO58" s="479"/>
      <c r="AP58" s="479"/>
      <c r="AQ58" s="479"/>
      <c r="AR58" s="479"/>
      <c r="AS58" s="479"/>
      <c r="AT58" s="479"/>
      <c r="AU58" s="479"/>
      <c r="AV58" s="479"/>
      <c r="AW58" s="479"/>
      <c r="AX58" s="479"/>
      <c r="AY58" s="479"/>
      <c r="AZ58" s="479"/>
      <c r="BA58" s="479"/>
      <c r="BB58" s="480"/>
    </row>
    <row r="59" spans="1:56" ht="17.25" customHeight="1">
      <c r="A59" s="478"/>
      <c r="B59" s="479"/>
      <c r="C59" s="479"/>
      <c r="D59" s="479"/>
      <c r="E59" s="479"/>
      <c r="F59" s="479"/>
      <c r="G59" s="479"/>
      <c r="H59" s="479"/>
      <c r="I59" s="479"/>
      <c r="J59" s="479"/>
      <c r="K59" s="479"/>
      <c r="L59" s="479"/>
      <c r="M59" s="479"/>
      <c r="N59" s="479"/>
      <c r="O59" s="479"/>
      <c r="P59" s="479"/>
      <c r="Q59" s="479"/>
      <c r="R59" s="479"/>
      <c r="S59" s="479"/>
      <c r="T59" s="479"/>
      <c r="U59" s="479"/>
      <c r="V59" s="479"/>
      <c r="W59" s="479"/>
      <c r="X59" s="479"/>
      <c r="Y59" s="479"/>
      <c r="Z59" s="479"/>
      <c r="AA59" s="479"/>
      <c r="AB59" s="479"/>
      <c r="AC59" s="479"/>
      <c r="AD59" s="479"/>
      <c r="AE59" s="479"/>
      <c r="AF59" s="479"/>
      <c r="AG59" s="479"/>
      <c r="AH59" s="479"/>
      <c r="AI59" s="479"/>
      <c r="AJ59" s="479"/>
      <c r="AK59" s="479"/>
      <c r="AL59" s="479"/>
      <c r="AM59" s="479"/>
      <c r="AN59" s="479"/>
      <c r="AO59" s="479"/>
      <c r="AP59" s="479"/>
      <c r="AQ59" s="479"/>
      <c r="AR59" s="479"/>
      <c r="AS59" s="479"/>
      <c r="AT59" s="479"/>
      <c r="AU59" s="479"/>
      <c r="AV59" s="479"/>
      <c r="AW59" s="479"/>
      <c r="AX59" s="479"/>
      <c r="AY59" s="479"/>
      <c r="AZ59" s="479"/>
      <c r="BA59" s="479"/>
      <c r="BB59" s="480"/>
      <c r="BD59" s="8"/>
    </row>
    <row r="60" spans="1:56" ht="9.9499999999999993" customHeight="1">
      <c r="A60" s="481" t="s">
        <v>294</v>
      </c>
      <c r="B60" s="467"/>
      <c r="C60" s="467"/>
      <c r="D60" s="467"/>
      <c r="E60" s="467"/>
      <c r="F60" s="467"/>
      <c r="G60" s="467"/>
      <c r="H60" s="467"/>
      <c r="I60" s="467"/>
      <c r="J60" s="467"/>
      <c r="K60" s="467"/>
      <c r="L60" s="467"/>
      <c r="M60" s="467"/>
      <c r="N60" s="467"/>
      <c r="O60" s="467"/>
      <c r="P60" s="467"/>
      <c r="Q60" s="467"/>
      <c r="R60" s="467"/>
      <c r="S60" s="467"/>
      <c r="T60" s="467"/>
      <c r="U60" s="467"/>
      <c r="V60" s="467"/>
      <c r="W60" s="467"/>
      <c r="X60" s="467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3"/>
    </row>
    <row r="61" spans="1:56" ht="9.9499999999999993" customHeight="1">
      <c r="A61" s="481"/>
      <c r="B61" s="467"/>
      <c r="C61" s="467"/>
      <c r="D61" s="467"/>
      <c r="E61" s="467"/>
      <c r="F61" s="467"/>
      <c r="G61" s="467"/>
      <c r="H61" s="467"/>
      <c r="I61" s="467"/>
      <c r="J61" s="467"/>
      <c r="K61" s="467"/>
      <c r="L61" s="467"/>
      <c r="M61" s="467"/>
      <c r="N61" s="467"/>
      <c r="O61" s="467"/>
      <c r="P61" s="467"/>
      <c r="Q61" s="467"/>
      <c r="R61" s="467"/>
      <c r="S61" s="467"/>
      <c r="T61" s="467"/>
      <c r="U61" s="467"/>
      <c r="V61" s="467"/>
      <c r="W61" s="467"/>
      <c r="X61" s="467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3"/>
    </row>
    <row r="62" spans="1:56" ht="9.9499999999999993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3"/>
    </row>
    <row r="63" spans="1:56" ht="9.9499999999999993" customHeight="1">
      <c r="A63" s="381" t="s">
        <v>29</v>
      </c>
      <c r="B63" s="382"/>
      <c r="C63" s="382"/>
      <c r="D63" s="382"/>
      <c r="E63" s="382"/>
      <c r="F63" s="382"/>
      <c r="G63" s="382"/>
      <c r="H63" s="382"/>
      <c r="I63" s="382"/>
      <c r="J63" s="382"/>
      <c r="K63" s="382"/>
      <c r="L63" s="382"/>
      <c r="M63" s="38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 t="s">
        <v>30</v>
      </c>
      <c r="AH63" s="31"/>
      <c r="AI63" s="31"/>
      <c r="AJ63" s="31"/>
      <c r="AK63" s="31"/>
      <c r="AL63" s="31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3"/>
    </row>
    <row r="64" spans="1:56" ht="9.9499999999999993" customHeight="1">
      <c r="A64" s="381"/>
      <c r="B64" s="382"/>
      <c r="C64" s="382"/>
      <c r="D64" s="382"/>
      <c r="E64" s="382"/>
      <c r="F64" s="382"/>
      <c r="G64" s="382"/>
      <c r="H64" s="382"/>
      <c r="I64" s="382"/>
      <c r="J64" s="382"/>
      <c r="K64" s="382"/>
      <c r="L64" s="382"/>
      <c r="M64" s="38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31"/>
      <c r="AI64" s="31"/>
      <c r="AJ64" s="31"/>
      <c r="AK64" s="31"/>
      <c r="AL64" s="31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3"/>
    </row>
    <row r="65" spans="1:54" ht="9.9499999999999993" customHeight="1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3"/>
    </row>
    <row r="66" spans="1:54" ht="9.9499999999999993" customHeight="1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31"/>
      <c r="AI66" s="31"/>
      <c r="AJ66" s="31"/>
      <c r="AK66" s="31"/>
      <c r="AL66" s="31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32"/>
      <c r="BB66" s="33"/>
    </row>
    <row r="67" spans="1:54" ht="9.9499999999999993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3"/>
    </row>
    <row r="68" spans="1:54" ht="9.9499999999999993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465" t="s">
        <v>17</v>
      </c>
      <c r="AA68" s="465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3"/>
    </row>
    <row r="69" spans="1:54" ht="9.9499999999999993" customHeight="1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465"/>
      <c r="AA69" s="465"/>
      <c r="AB69" s="6"/>
      <c r="AC69" s="6"/>
      <c r="AD69" s="6"/>
      <c r="AE69" s="6"/>
      <c r="AF69" s="6"/>
      <c r="AG69" s="6"/>
      <c r="AH69" s="31"/>
      <c r="AI69" s="31"/>
      <c r="AJ69" s="31"/>
      <c r="AK69" s="31"/>
      <c r="AL69" s="31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3"/>
    </row>
    <row r="70" spans="1:54" ht="9.9499999999999993" customHeight="1">
      <c r="A70" s="5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6"/>
      <c r="AH70" s="31"/>
      <c r="AI70" s="31"/>
      <c r="AJ70" s="31"/>
      <c r="AK70" s="31"/>
      <c r="AL70" s="31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11"/>
      <c r="BA70" s="6"/>
      <c r="BB70" s="3"/>
    </row>
    <row r="71" spans="1:54" ht="9.9499999999999993" customHeight="1">
      <c r="A71" s="5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5"/>
      <c r="AH71" s="6"/>
      <c r="AI71" s="6"/>
      <c r="AJ71" s="6"/>
      <c r="AK71" s="6"/>
      <c r="AL71" s="6"/>
      <c r="AM71" s="15"/>
      <c r="AN71" s="15"/>
      <c r="AO71" s="11"/>
      <c r="AP71" s="11"/>
      <c r="AQ71" s="11"/>
      <c r="AR71" s="11"/>
      <c r="AS71" s="11"/>
      <c r="AT71" s="11"/>
      <c r="AU71" s="11"/>
      <c r="AV71" s="11"/>
      <c r="AW71" s="11"/>
      <c r="AX71" s="466"/>
      <c r="AY71" s="466"/>
      <c r="AZ71" s="466"/>
      <c r="BA71" s="11"/>
      <c r="BB71" s="34"/>
    </row>
    <row r="72" spans="1:54" ht="9.9499999999999993" customHeight="1">
      <c r="A72" s="5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467" t="s">
        <v>31</v>
      </c>
      <c r="V72" s="467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5"/>
      <c r="AH72" s="6"/>
      <c r="AI72" s="6"/>
      <c r="AJ72" s="6"/>
      <c r="AK72" s="6"/>
      <c r="AL72" s="6"/>
      <c r="AM72" s="15"/>
      <c r="AN72" s="15"/>
      <c r="AO72" s="11"/>
      <c r="AP72" s="11"/>
      <c r="AQ72" s="11"/>
      <c r="AR72" s="11"/>
      <c r="AS72" s="11"/>
      <c r="AT72" s="11"/>
      <c r="AU72" s="11"/>
      <c r="AV72" s="35"/>
      <c r="AW72" s="36"/>
      <c r="AX72" s="466"/>
      <c r="AY72" s="466"/>
      <c r="AZ72" s="466"/>
      <c r="BA72" s="36"/>
      <c r="BB72" s="37"/>
    </row>
    <row r="73" spans="1:54" ht="9.9499999999999993" customHeight="1">
      <c r="A73" s="5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467"/>
      <c r="V73" s="467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5"/>
      <c r="AH73" s="15"/>
      <c r="AI73" s="15"/>
      <c r="AJ73" s="15"/>
      <c r="AK73" s="15"/>
      <c r="AL73" s="15"/>
      <c r="AM73" s="15"/>
      <c r="AN73" s="15"/>
      <c r="AO73" s="11"/>
      <c r="AP73" s="11"/>
      <c r="AQ73" s="11"/>
      <c r="AR73" s="11"/>
      <c r="AS73" s="11"/>
      <c r="AT73" s="11"/>
      <c r="AU73" s="11"/>
      <c r="AV73" s="38"/>
      <c r="AW73" s="11"/>
      <c r="AX73" s="468" t="s">
        <v>32</v>
      </c>
      <c r="AY73" s="468"/>
      <c r="AZ73" s="468"/>
      <c r="BA73" s="11"/>
      <c r="BB73" s="34"/>
    </row>
    <row r="74" spans="1:54" ht="9.9499999999999993" customHeight="1">
      <c r="A74" s="5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31"/>
      <c r="AH74" s="31"/>
      <c r="AI74" s="31"/>
      <c r="AJ74" s="31"/>
      <c r="AK74" s="31"/>
      <c r="AL74" s="31"/>
      <c r="AM74" s="31"/>
      <c r="AO74" s="39"/>
      <c r="AP74" s="39"/>
      <c r="AQ74" s="11"/>
      <c r="AR74" s="11"/>
      <c r="AS74" s="6"/>
      <c r="AT74" s="6"/>
      <c r="AU74" s="6"/>
      <c r="AV74" s="5"/>
      <c r="AW74" s="6"/>
      <c r="AX74" s="468"/>
      <c r="AY74" s="468"/>
      <c r="AZ74" s="468"/>
      <c r="BA74" s="11"/>
      <c r="BB74" s="34"/>
    </row>
    <row r="75" spans="1:54" ht="9.9499999999999993" customHeight="1">
      <c r="A75" s="5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31"/>
      <c r="AH75" s="31"/>
      <c r="AI75" s="31"/>
      <c r="AJ75" s="31"/>
      <c r="AK75" s="31"/>
      <c r="AL75" s="31"/>
      <c r="AM75" s="31"/>
      <c r="AN75" s="39"/>
      <c r="AO75" s="39"/>
      <c r="AP75" s="39"/>
      <c r="AQ75" s="11"/>
      <c r="AR75" s="11"/>
      <c r="AS75" s="11"/>
      <c r="AT75" s="11"/>
      <c r="AU75" s="11"/>
      <c r="AV75" s="38"/>
      <c r="AW75" s="11"/>
      <c r="AX75" s="468"/>
      <c r="AY75" s="468"/>
      <c r="AZ75" s="468"/>
      <c r="BA75" s="11"/>
      <c r="BB75" s="34"/>
    </row>
    <row r="76" spans="1:54" ht="9.9499999999999993" customHeight="1">
      <c r="A76" s="38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38"/>
      <c r="AW76" s="11"/>
      <c r="AX76" s="468"/>
      <c r="AY76" s="468"/>
      <c r="AZ76" s="468"/>
      <c r="BA76" s="11"/>
      <c r="BB76" s="34"/>
    </row>
    <row r="77" spans="1:54" ht="9.9499999999999993" customHeight="1">
      <c r="A77" s="40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11"/>
      <c r="AR77" s="11"/>
      <c r="AS77" s="41"/>
      <c r="AT77" s="41"/>
      <c r="AU77" s="41"/>
      <c r="AV77" s="40"/>
      <c r="AW77" s="41"/>
      <c r="AX77" s="468"/>
      <c r="AY77" s="468"/>
      <c r="AZ77" s="468"/>
      <c r="BA77" s="41"/>
      <c r="BB77" s="42"/>
    </row>
    <row r="78" spans="1:54" ht="9.9499999999999993" customHeight="1">
      <c r="A78" s="40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11"/>
      <c r="AR78" s="11"/>
      <c r="AS78" s="41"/>
      <c r="AT78" s="41"/>
      <c r="AU78" s="41"/>
      <c r="AV78" s="40"/>
      <c r="AW78" s="41"/>
      <c r="AX78" s="468"/>
      <c r="AY78" s="468"/>
      <c r="AZ78" s="468"/>
      <c r="BA78" s="41"/>
      <c r="BB78" s="42"/>
    </row>
    <row r="79" spans="1:54" ht="9.9499999999999993" customHeight="1">
      <c r="A79" s="43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3"/>
      <c r="AW79" s="44"/>
      <c r="AX79" s="44"/>
      <c r="AY79" s="45"/>
      <c r="AZ79" s="45"/>
      <c r="BA79" s="44"/>
      <c r="BB79" s="46"/>
    </row>
  </sheetData>
  <mergeCells count="95">
    <mergeCell ref="U1:AH3"/>
    <mergeCell ref="A5:I6"/>
    <mergeCell ref="F7:AU8"/>
    <mergeCell ref="AH9:AW10"/>
    <mergeCell ref="BC9:BC38"/>
    <mergeCell ref="C10:K11"/>
    <mergeCell ref="L10:Z11"/>
    <mergeCell ref="AC11:BB13"/>
    <mergeCell ref="C12:X13"/>
    <mergeCell ref="A15:F17"/>
    <mergeCell ref="G15:AD17"/>
    <mergeCell ref="AE15:AJ17"/>
    <mergeCell ref="AK15:BB17"/>
    <mergeCell ref="A18:Q20"/>
    <mergeCell ref="R18:V20"/>
    <mergeCell ref="W18:AC20"/>
    <mergeCell ref="AD18:AJ20"/>
    <mergeCell ref="AK18:AT20"/>
    <mergeCell ref="AU18:BB20"/>
    <mergeCell ref="AU27:BB29"/>
    <mergeCell ref="A21:Q23"/>
    <mergeCell ref="AK21:AT23"/>
    <mergeCell ref="AU21:BB23"/>
    <mergeCell ref="A24:Q26"/>
    <mergeCell ref="R24:V26"/>
    <mergeCell ref="W24:AC26"/>
    <mergeCell ref="AD24:AJ26"/>
    <mergeCell ref="AK24:AT26"/>
    <mergeCell ref="AU24:BB26"/>
    <mergeCell ref="A27:Q29"/>
    <mergeCell ref="R27:V29"/>
    <mergeCell ref="W27:AC29"/>
    <mergeCell ref="AD27:AJ29"/>
    <mergeCell ref="AK27:AT29"/>
    <mergeCell ref="AU33:BB35"/>
    <mergeCell ref="A30:Q32"/>
    <mergeCell ref="R30:V32"/>
    <mergeCell ref="W30:AC32"/>
    <mergeCell ref="AD30:AJ32"/>
    <mergeCell ref="AK30:AT32"/>
    <mergeCell ref="AU30:BB32"/>
    <mergeCell ref="A33:Q35"/>
    <mergeCell ref="R33:V35"/>
    <mergeCell ref="W33:AC35"/>
    <mergeCell ref="AD33:AJ35"/>
    <mergeCell ref="AK33:AT35"/>
    <mergeCell ref="AU39:BB41"/>
    <mergeCell ref="A36:Q38"/>
    <mergeCell ref="R36:V38"/>
    <mergeCell ref="W36:AC38"/>
    <mergeCell ref="AD36:AJ38"/>
    <mergeCell ref="AK36:AT38"/>
    <mergeCell ref="AU36:BB38"/>
    <mergeCell ref="A39:Q41"/>
    <mergeCell ref="R39:V41"/>
    <mergeCell ref="W39:AC41"/>
    <mergeCell ref="AD39:AJ41"/>
    <mergeCell ref="AK39:AT41"/>
    <mergeCell ref="AU45:BB47"/>
    <mergeCell ref="A42:Q44"/>
    <mergeCell ref="R42:V44"/>
    <mergeCell ref="W42:AC44"/>
    <mergeCell ref="AD42:AJ44"/>
    <mergeCell ref="AK42:AT44"/>
    <mergeCell ref="AU42:BB44"/>
    <mergeCell ref="A45:Q47"/>
    <mergeCell ref="R45:V47"/>
    <mergeCell ref="W45:AC47"/>
    <mergeCell ref="AD45:AJ47"/>
    <mergeCell ref="AK45:AT47"/>
    <mergeCell ref="AD51:AJ53"/>
    <mergeCell ref="AK51:AT53"/>
    <mergeCell ref="AU51:BB53"/>
    <mergeCell ref="A48:Q50"/>
    <mergeCell ref="R48:V50"/>
    <mergeCell ref="W48:AC50"/>
    <mergeCell ref="AD48:AJ50"/>
    <mergeCell ref="AK48:AT50"/>
    <mergeCell ref="AU48:BB50"/>
    <mergeCell ref="Z68:AA69"/>
    <mergeCell ref="AX71:AZ72"/>
    <mergeCell ref="U72:V73"/>
    <mergeCell ref="AX73:AZ78"/>
    <mergeCell ref="R21:V23"/>
    <mergeCell ref="W21:AC23"/>
    <mergeCell ref="AD21:AJ23"/>
    <mergeCell ref="A54:AJ56"/>
    <mergeCell ref="AK54:AT56"/>
    <mergeCell ref="AU54:BB56"/>
    <mergeCell ref="A58:BB59"/>
    <mergeCell ref="A60:X61"/>
    <mergeCell ref="A63:M64"/>
    <mergeCell ref="A51:Q53"/>
    <mergeCell ref="R51:V53"/>
    <mergeCell ref="W51:AC53"/>
  </mergeCells>
  <phoneticPr fontId="3"/>
  <pageMargins left="0.70866141732283472" right="0.11811023622047245" top="0.9448818897637796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J63"/>
  <sheetViews>
    <sheetView view="pageBreakPreview" zoomScaleNormal="100" zoomScaleSheetLayoutView="100" workbookViewId="0">
      <selection activeCell="P7" sqref="P7"/>
    </sheetView>
  </sheetViews>
  <sheetFormatPr defaultRowHeight="14.25"/>
  <cols>
    <col min="1" max="2" width="2.625" style="47" customWidth="1"/>
    <col min="3" max="3" width="2.75" style="47" customWidth="1"/>
    <col min="4" max="15" width="2.625" style="47" customWidth="1"/>
    <col min="16" max="16" width="2.75" style="47" customWidth="1"/>
    <col min="17" max="22" width="2.625" style="47" customWidth="1"/>
    <col min="23" max="23" width="3.625" style="47" customWidth="1"/>
    <col min="24" max="107" width="2.625" style="47" customWidth="1"/>
    <col min="108" max="16384" width="9" style="47"/>
  </cols>
  <sheetData>
    <row r="4" spans="2:34" ht="15" thickBot="1"/>
    <row r="5" spans="2:34" ht="14.25" customHeight="1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  <c r="S5" s="535" t="s">
        <v>25</v>
      </c>
      <c r="T5" s="535"/>
      <c r="U5" s="535"/>
      <c r="V5" s="535"/>
      <c r="W5" s="535"/>
      <c r="X5" s="51"/>
      <c r="Y5" s="607"/>
      <c r="Z5" s="536"/>
      <c r="AA5" s="536"/>
      <c r="AB5" s="536"/>
      <c r="AC5" s="536"/>
      <c r="AD5" s="536"/>
      <c r="AE5" s="536"/>
      <c r="AF5" s="536"/>
      <c r="AG5" s="536"/>
      <c r="AH5" s="608"/>
    </row>
    <row r="6" spans="2:34" ht="27" customHeight="1">
      <c r="B6" s="52"/>
      <c r="C6" s="53"/>
      <c r="D6" s="612" t="s">
        <v>34</v>
      </c>
      <c r="E6" s="612"/>
      <c r="F6" s="612"/>
      <c r="G6" s="612"/>
      <c r="H6" s="612"/>
      <c r="I6" s="612"/>
      <c r="J6" s="612"/>
      <c r="K6" s="612"/>
      <c r="L6" s="612"/>
      <c r="M6" s="612"/>
      <c r="N6" s="612"/>
      <c r="O6" s="612"/>
      <c r="P6" s="54"/>
      <c r="Q6" s="53"/>
      <c r="R6" s="55"/>
      <c r="S6" s="508"/>
      <c r="T6" s="508"/>
      <c r="U6" s="508"/>
      <c r="V6" s="508"/>
      <c r="W6" s="508"/>
      <c r="X6" s="56"/>
      <c r="Y6" s="609"/>
      <c r="Z6" s="511"/>
      <c r="AA6" s="511"/>
      <c r="AB6" s="511"/>
      <c r="AC6" s="511"/>
      <c r="AD6" s="511"/>
      <c r="AE6" s="511"/>
      <c r="AF6" s="511"/>
      <c r="AG6" s="511"/>
      <c r="AH6" s="610"/>
    </row>
    <row r="7" spans="2:34"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7"/>
      <c r="S7" s="509"/>
      <c r="T7" s="509"/>
      <c r="U7" s="509"/>
      <c r="V7" s="509"/>
      <c r="W7" s="509"/>
      <c r="X7" s="58"/>
      <c r="Y7" s="554"/>
      <c r="Z7" s="514"/>
      <c r="AA7" s="514"/>
      <c r="AB7" s="514"/>
      <c r="AC7" s="514"/>
      <c r="AD7" s="514"/>
      <c r="AE7" s="514"/>
      <c r="AF7" s="514"/>
      <c r="AG7" s="514"/>
      <c r="AH7" s="611"/>
    </row>
    <row r="8" spans="2:34" ht="14.25" customHeight="1">
      <c r="B8" s="52"/>
      <c r="C8" s="53"/>
      <c r="D8" s="53" t="s">
        <v>12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9"/>
      <c r="S8" s="507" t="s">
        <v>35</v>
      </c>
      <c r="T8" s="507"/>
      <c r="U8" s="507"/>
      <c r="V8" s="507"/>
      <c r="W8" s="507"/>
      <c r="X8" s="60"/>
      <c r="Y8" s="49"/>
      <c r="Z8" s="613"/>
      <c r="AA8" s="510"/>
      <c r="AB8" s="510"/>
      <c r="AC8" s="510"/>
      <c r="AD8" s="510"/>
      <c r="AE8" s="510"/>
      <c r="AF8" s="510"/>
      <c r="AG8" s="510"/>
      <c r="AH8" s="61"/>
    </row>
    <row r="9" spans="2:34" ht="14.25" customHeight="1"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62"/>
      <c r="S9" s="508"/>
      <c r="T9" s="508"/>
      <c r="U9" s="508"/>
      <c r="V9" s="508"/>
      <c r="W9" s="508"/>
      <c r="X9" s="63"/>
      <c r="Y9" s="53"/>
      <c r="Z9" s="511"/>
      <c r="AA9" s="511"/>
      <c r="AB9" s="511"/>
      <c r="AC9" s="511"/>
      <c r="AD9" s="511"/>
      <c r="AE9" s="511"/>
      <c r="AF9" s="511"/>
      <c r="AG9" s="511"/>
      <c r="AH9" s="64"/>
    </row>
    <row r="10" spans="2:34" ht="14.25" customHeight="1" thickBot="1">
      <c r="B10" s="52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6"/>
      <c r="Q10" s="53"/>
      <c r="R10" s="67"/>
      <c r="S10" s="515"/>
      <c r="T10" s="515"/>
      <c r="U10" s="515"/>
      <c r="V10" s="515"/>
      <c r="W10" s="515"/>
      <c r="X10" s="68"/>
      <c r="Y10" s="69"/>
      <c r="Z10" s="614"/>
      <c r="AA10" s="614"/>
      <c r="AB10" s="614"/>
      <c r="AC10" s="614"/>
      <c r="AD10" s="614"/>
      <c r="AE10" s="614"/>
      <c r="AF10" s="614"/>
      <c r="AG10" s="614"/>
      <c r="AH10" s="70"/>
    </row>
    <row r="11" spans="2:34" ht="14.25" customHeight="1">
      <c r="B11" s="52"/>
      <c r="C11" s="7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6"/>
      <c r="Q11" s="53"/>
      <c r="R11" s="72"/>
      <c r="S11" s="535" t="s">
        <v>2</v>
      </c>
      <c r="T11" s="535"/>
      <c r="U11" s="535"/>
      <c r="V11" s="535"/>
      <c r="W11" s="535"/>
      <c r="X11" s="73"/>
      <c r="Y11" s="598"/>
      <c r="Z11" s="599"/>
      <c r="AA11" s="599"/>
      <c r="AB11" s="599"/>
      <c r="AC11" s="599"/>
      <c r="AD11" s="599"/>
      <c r="AE11" s="599"/>
      <c r="AF11" s="599"/>
      <c r="AG11" s="599"/>
      <c r="AH11" s="600"/>
    </row>
    <row r="12" spans="2:34" ht="14.25" customHeight="1">
      <c r="B12" s="52"/>
      <c r="C12" s="534"/>
      <c r="D12" s="591"/>
      <c r="E12" s="591"/>
      <c r="F12" s="591"/>
      <c r="G12" s="591"/>
      <c r="H12" s="591"/>
      <c r="I12" s="591"/>
      <c r="J12" s="591"/>
      <c r="K12" s="591"/>
      <c r="L12" s="591"/>
      <c r="M12" s="591"/>
      <c r="N12" s="591"/>
      <c r="O12" s="591"/>
      <c r="P12" s="591"/>
      <c r="Q12" s="53"/>
      <c r="R12" s="74"/>
      <c r="S12" s="508"/>
      <c r="T12" s="508"/>
      <c r="U12" s="508"/>
      <c r="V12" s="508"/>
      <c r="W12" s="508"/>
      <c r="X12" s="63"/>
      <c r="Y12" s="601"/>
      <c r="Z12" s="602"/>
      <c r="AA12" s="602"/>
      <c r="AB12" s="602"/>
      <c r="AC12" s="602"/>
      <c r="AD12" s="602"/>
      <c r="AE12" s="602"/>
      <c r="AF12" s="602"/>
      <c r="AG12" s="602"/>
      <c r="AH12" s="603"/>
    </row>
    <row r="13" spans="2:34">
      <c r="B13" s="52"/>
      <c r="C13" s="591"/>
      <c r="D13" s="591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3"/>
      <c r="R13" s="75"/>
      <c r="S13" s="509"/>
      <c r="T13" s="509"/>
      <c r="U13" s="509"/>
      <c r="V13" s="509"/>
      <c r="W13" s="509"/>
      <c r="X13" s="76"/>
      <c r="Y13" s="604"/>
      <c r="Z13" s="605"/>
      <c r="AA13" s="605"/>
      <c r="AB13" s="605"/>
      <c r="AC13" s="605"/>
      <c r="AD13" s="605"/>
      <c r="AE13" s="605"/>
      <c r="AF13" s="605"/>
      <c r="AG13" s="605"/>
      <c r="AH13" s="606"/>
    </row>
    <row r="14" spans="2:34" ht="14.25" customHeight="1">
      <c r="B14" s="52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77"/>
      <c r="S14" s="507" t="s">
        <v>36</v>
      </c>
      <c r="T14" s="507"/>
      <c r="U14" s="507"/>
      <c r="V14" s="507"/>
      <c r="W14" s="507"/>
      <c r="X14" s="60"/>
      <c r="Y14" s="564"/>
      <c r="Z14" s="565"/>
      <c r="AA14" s="565"/>
      <c r="AB14" s="565"/>
      <c r="AC14" s="565"/>
      <c r="AD14" s="565"/>
      <c r="AE14" s="565"/>
      <c r="AF14" s="565"/>
      <c r="AG14" s="565"/>
      <c r="AH14" s="566"/>
    </row>
    <row r="15" spans="2:34" ht="14.25" customHeight="1">
      <c r="B15" s="52"/>
      <c r="C15" s="53" t="s">
        <v>37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78"/>
      <c r="S15" s="508"/>
      <c r="T15" s="508"/>
      <c r="U15" s="508"/>
      <c r="V15" s="508"/>
      <c r="W15" s="508"/>
      <c r="X15" s="63"/>
      <c r="Y15" s="567"/>
      <c r="Z15" s="568"/>
      <c r="AA15" s="568"/>
      <c r="AB15" s="568"/>
      <c r="AC15" s="568"/>
      <c r="AD15" s="568"/>
      <c r="AE15" s="568"/>
      <c r="AF15" s="568"/>
      <c r="AG15" s="568"/>
      <c r="AH15" s="569"/>
    </row>
    <row r="16" spans="2:34">
      <c r="B16" s="52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79"/>
      <c r="S16" s="508"/>
      <c r="T16" s="508"/>
      <c r="U16" s="508"/>
      <c r="V16" s="508"/>
      <c r="W16" s="508"/>
      <c r="X16" s="80"/>
      <c r="Y16" s="567"/>
      <c r="Z16" s="568"/>
      <c r="AA16" s="568"/>
      <c r="AB16" s="568"/>
      <c r="AC16" s="568"/>
      <c r="AD16" s="568"/>
      <c r="AE16" s="568"/>
      <c r="AF16" s="568"/>
      <c r="AG16" s="568"/>
      <c r="AH16" s="569"/>
    </row>
    <row r="17" spans="2:34" ht="14.25" customHeight="1">
      <c r="B17" s="52"/>
      <c r="D17" s="81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53"/>
      <c r="R17" s="83"/>
      <c r="S17" s="509"/>
      <c r="T17" s="509"/>
      <c r="U17" s="509"/>
      <c r="V17" s="509"/>
      <c r="W17" s="509"/>
      <c r="X17" s="84"/>
      <c r="Y17" s="570"/>
      <c r="Z17" s="571"/>
      <c r="AA17" s="571"/>
      <c r="AB17" s="571"/>
      <c r="AC17" s="571"/>
      <c r="AD17" s="571"/>
      <c r="AE17" s="571"/>
      <c r="AF17" s="571"/>
      <c r="AG17" s="571"/>
      <c r="AH17" s="572"/>
    </row>
    <row r="18" spans="2:34" ht="14.25" customHeight="1">
      <c r="B18" s="52"/>
      <c r="D18" s="573"/>
      <c r="E18" s="574"/>
      <c r="F18" s="574"/>
      <c r="G18" s="574"/>
      <c r="H18" s="574"/>
      <c r="I18" s="574"/>
      <c r="J18" s="574"/>
      <c r="K18" s="574"/>
      <c r="L18" s="574"/>
      <c r="M18" s="574"/>
      <c r="N18" s="574"/>
      <c r="O18" s="574"/>
      <c r="P18" s="574"/>
      <c r="Q18" s="53"/>
      <c r="R18" s="85"/>
      <c r="S18" s="575" t="s">
        <v>7</v>
      </c>
      <c r="T18" s="575"/>
      <c r="U18" s="575"/>
      <c r="V18" s="575"/>
      <c r="W18" s="575"/>
      <c r="X18" s="86"/>
      <c r="Y18" s="577"/>
      <c r="Z18" s="561"/>
      <c r="AA18" s="561"/>
      <c r="AB18" s="561"/>
      <c r="AC18" s="561"/>
      <c r="AD18" s="561"/>
      <c r="AE18" s="561"/>
      <c r="AF18" s="561"/>
      <c r="AG18" s="561"/>
      <c r="AH18" s="578"/>
    </row>
    <row r="19" spans="2:34" ht="10.5" customHeight="1">
      <c r="B19" s="52"/>
      <c r="D19" s="574"/>
      <c r="E19" s="574"/>
      <c r="F19" s="574"/>
      <c r="G19" s="574"/>
      <c r="H19" s="574"/>
      <c r="I19" s="574"/>
      <c r="J19" s="574"/>
      <c r="K19" s="574"/>
      <c r="L19" s="574"/>
      <c r="M19" s="574"/>
      <c r="N19" s="574"/>
      <c r="O19" s="574"/>
      <c r="P19" s="574"/>
      <c r="Q19" s="53"/>
      <c r="R19" s="87"/>
      <c r="S19" s="576"/>
      <c r="T19" s="576"/>
      <c r="U19" s="576"/>
      <c r="V19" s="576"/>
      <c r="W19" s="576"/>
      <c r="X19" s="88"/>
      <c r="Y19" s="579"/>
      <c r="Z19" s="580"/>
      <c r="AA19" s="580"/>
      <c r="AB19" s="580"/>
      <c r="AC19" s="580"/>
      <c r="AD19" s="580"/>
      <c r="AE19" s="580"/>
      <c r="AF19" s="580"/>
      <c r="AG19" s="580"/>
      <c r="AH19" s="581"/>
    </row>
    <row r="20" spans="2:34" ht="14.25" customHeight="1">
      <c r="B20" s="52"/>
      <c r="D20" s="574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3"/>
      <c r="R20" s="89"/>
      <c r="S20" s="507" t="s">
        <v>8</v>
      </c>
      <c r="T20" s="507"/>
      <c r="U20" s="507"/>
      <c r="V20" s="507"/>
      <c r="W20" s="507"/>
      <c r="X20" s="90"/>
      <c r="Y20" s="582" t="s">
        <v>66</v>
      </c>
      <c r="Z20" s="583"/>
      <c r="AA20" s="583"/>
      <c r="AB20" s="583"/>
      <c r="AC20" s="583"/>
      <c r="AD20" s="583"/>
      <c r="AE20" s="583"/>
      <c r="AF20" s="583"/>
      <c r="AG20" s="583"/>
      <c r="AH20" s="584"/>
    </row>
    <row r="21" spans="2:34">
      <c r="B21" s="52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91"/>
      <c r="S21" s="508"/>
      <c r="T21" s="508"/>
      <c r="U21" s="508"/>
      <c r="V21" s="508"/>
      <c r="W21" s="508"/>
      <c r="X21" s="92"/>
      <c r="Y21" s="585"/>
      <c r="Z21" s="586"/>
      <c r="AA21" s="586"/>
      <c r="AB21" s="586"/>
      <c r="AC21" s="586"/>
      <c r="AD21" s="586"/>
      <c r="AE21" s="586"/>
      <c r="AF21" s="586"/>
      <c r="AG21" s="586"/>
      <c r="AH21" s="587"/>
    </row>
    <row r="22" spans="2:34" ht="14.25" customHeight="1">
      <c r="B22" s="52"/>
      <c r="C22" s="591" t="s">
        <v>38</v>
      </c>
      <c r="D22" s="591"/>
      <c r="E22" s="591"/>
      <c r="F22" s="591"/>
      <c r="G22" s="591"/>
      <c r="H22" s="591"/>
      <c r="I22" s="591"/>
      <c r="J22" s="591"/>
      <c r="K22" s="591"/>
      <c r="L22" s="591"/>
      <c r="M22" s="591"/>
      <c r="N22" s="591"/>
      <c r="O22" s="591"/>
      <c r="P22" s="591"/>
      <c r="Q22" s="53"/>
      <c r="R22" s="93"/>
      <c r="S22" s="509"/>
      <c r="T22" s="509"/>
      <c r="U22" s="509"/>
      <c r="V22" s="509"/>
      <c r="W22" s="509"/>
      <c r="X22" s="94"/>
      <c r="Y22" s="588"/>
      <c r="Z22" s="589"/>
      <c r="AA22" s="589"/>
      <c r="AB22" s="589"/>
      <c r="AC22" s="589"/>
      <c r="AD22" s="589"/>
      <c r="AE22" s="589"/>
      <c r="AF22" s="589"/>
      <c r="AG22" s="589"/>
      <c r="AH22" s="590"/>
    </row>
    <row r="23" spans="2:34" ht="14.25" customHeight="1">
      <c r="B23" s="52"/>
      <c r="C23" s="591"/>
      <c r="D23" s="591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3"/>
      <c r="R23" s="95"/>
      <c r="S23" s="507" t="s">
        <v>39</v>
      </c>
      <c r="T23" s="507"/>
      <c r="U23" s="507"/>
      <c r="V23" s="507"/>
      <c r="W23" s="507"/>
      <c r="X23" s="96"/>
      <c r="Y23" s="48"/>
      <c r="Z23" s="49"/>
      <c r="AA23" s="592"/>
      <c r="AB23" s="592"/>
      <c r="AC23" s="592"/>
      <c r="AD23" s="592"/>
      <c r="AE23" s="592"/>
      <c r="AF23" s="592"/>
      <c r="AG23" s="592"/>
      <c r="AH23" s="97"/>
    </row>
    <row r="24" spans="2:34" ht="14.25" customHeight="1">
      <c r="B24" s="52"/>
      <c r="C24" s="591"/>
      <c r="D24" s="591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3"/>
      <c r="R24" s="79"/>
      <c r="S24" s="508"/>
      <c r="T24" s="508"/>
      <c r="U24" s="508"/>
      <c r="V24" s="508"/>
      <c r="W24" s="508"/>
      <c r="X24" s="80"/>
      <c r="Y24" s="52"/>
      <c r="Z24" s="98" t="s">
        <v>40</v>
      </c>
      <c r="AA24" s="593"/>
      <c r="AB24" s="593"/>
      <c r="AC24" s="593"/>
      <c r="AD24" s="593"/>
      <c r="AE24" s="593"/>
      <c r="AF24" s="593"/>
      <c r="AG24" s="593"/>
      <c r="AH24" s="99"/>
    </row>
    <row r="25" spans="2:34">
      <c r="B25" s="52"/>
      <c r="C25" s="591"/>
      <c r="D25" s="591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3"/>
      <c r="R25" s="79"/>
      <c r="S25" s="508"/>
      <c r="T25" s="508"/>
      <c r="U25" s="508"/>
      <c r="V25" s="508"/>
      <c r="W25" s="508"/>
      <c r="X25" s="80"/>
      <c r="Y25" s="52"/>
      <c r="Z25" s="100"/>
      <c r="AA25" s="594" t="s">
        <v>41</v>
      </c>
      <c r="AB25" s="594"/>
      <c r="AC25" s="594"/>
      <c r="AD25" s="594"/>
      <c r="AE25" s="594"/>
      <c r="AF25" s="594"/>
      <c r="AG25" s="594"/>
      <c r="AH25" s="101"/>
    </row>
    <row r="26" spans="2:34">
      <c r="B26" s="52"/>
      <c r="C26" s="596"/>
      <c r="D26" s="596"/>
      <c r="E26" s="596"/>
      <c r="F26" s="596"/>
      <c r="G26" s="596"/>
      <c r="H26" s="596"/>
      <c r="I26" s="596"/>
      <c r="J26" s="596"/>
      <c r="K26" s="596"/>
      <c r="L26" s="596"/>
      <c r="M26" s="596"/>
      <c r="N26" s="596"/>
      <c r="O26" s="596"/>
      <c r="P26" s="596"/>
      <c r="Q26" s="53"/>
      <c r="R26" s="74"/>
      <c r="S26" s="508"/>
      <c r="T26" s="508"/>
      <c r="U26" s="508"/>
      <c r="V26" s="508"/>
      <c r="W26" s="508"/>
      <c r="X26" s="102"/>
      <c r="Y26" s="52"/>
      <c r="Z26" s="53"/>
      <c r="AA26" s="595"/>
      <c r="AB26" s="595"/>
      <c r="AC26" s="595"/>
      <c r="AD26" s="595"/>
      <c r="AE26" s="595"/>
      <c r="AF26" s="595"/>
      <c r="AG26" s="595"/>
      <c r="AH26" s="103"/>
    </row>
    <row r="27" spans="2:34">
      <c r="B27" s="52"/>
      <c r="Q27" s="53"/>
      <c r="R27" s="74"/>
      <c r="S27" s="508"/>
      <c r="T27" s="508"/>
      <c r="U27" s="508"/>
      <c r="V27" s="508"/>
      <c r="W27" s="508"/>
      <c r="X27" s="102"/>
      <c r="Y27" s="52"/>
      <c r="Z27" s="53"/>
      <c r="AA27" s="592"/>
      <c r="AB27" s="592"/>
      <c r="AC27" s="592"/>
      <c r="AD27" s="592"/>
      <c r="AE27" s="592"/>
      <c r="AF27" s="592"/>
      <c r="AG27" s="592"/>
      <c r="AH27" s="101"/>
    </row>
    <row r="28" spans="2:34">
      <c r="B28" s="52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53"/>
      <c r="R28" s="74"/>
      <c r="S28" s="508"/>
      <c r="T28" s="508"/>
      <c r="U28" s="508"/>
      <c r="V28" s="508"/>
      <c r="W28" s="508"/>
      <c r="X28" s="102"/>
      <c r="Y28" s="52"/>
      <c r="Z28" s="98" t="s">
        <v>40</v>
      </c>
      <c r="AA28" s="593"/>
      <c r="AB28" s="593"/>
      <c r="AC28" s="593"/>
      <c r="AD28" s="593"/>
      <c r="AE28" s="593"/>
      <c r="AF28" s="593"/>
      <c r="AG28" s="593"/>
      <c r="AH28" s="101"/>
    </row>
    <row r="29" spans="2:34" ht="17.25">
      <c r="B29" s="52"/>
      <c r="C29" s="105"/>
      <c r="D29" s="105" t="s">
        <v>42</v>
      </c>
      <c r="E29" s="597" t="s">
        <v>65</v>
      </c>
      <c r="F29" s="597"/>
      <c r="G29" s="597"/>
      <c r="H29" s="597"/>
      <c r="I29" s="597"/>
      <c r="J29" s="597"/>
      <c r="K29" s="597"/>
      <c r="L29" s="597"/>
      <c r="M29" s="597"/>
      <c r="N29" s="597"/>
      <c r="O29" s="105"/>
      <c r="P29" s="105"/>
      <c r="Q29" s="53"/>
      <c r="R29" s="74"/>
      <c r="S29" s="509"/>
      <c r="T29" s="509"/>
      <c r="U29" s="509"/>
      <c r="V29" s="509"/>
      <c r="W29" s="509"/>
      <c r="X29" s="102"/>
      <c r="Y29" s="106"/>
      <c r="Z29" s="98"/>
      <c r="AA29" s="98"/>
      <c r="AB29" s="98"/>
      <c r="AC29" s="98"/>
      <c r="AD29" s="98"/>
      <c r="AE29" s="98"/>
      <c r="AF29" s="98"/>
      <c r="AG29" s="98"/>
      <c r="AH29" s="107"/>
    </row>
    <row r="30" spans="2:34" ht="14.25" customHeight="1">
      <c r="B30" s="5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89"/>
      <c r="S30" s="507" t="s">
        <v>3</v>
      </c>
      <c r="T30" s="507"/>
      <c r="U30" s="507"/>
      <c r="V30" s="507"/>
      <c r="W30" s="507"/>
      <c r="X30" s="90"/>
      <c r="Y30" s="546"/>
      <c r="Z30" s="547"/>
      <c r="AA30" s="547"/>
      <c r="AB30" s="547"/>
      <c r="AC30" s="547"/>
      <c r="AD30" s="547"/>
      <c r="AE30" s="547"/>
      <c r="AF30" s="547"/>
      <c r="AG30" s="547"/>
      <c r="AH30" s="548"/>
    </row>
    <row r="31" spans="2:34"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87"/>
      <c r="S31" s="509"/>
      <c r="T31" s="509"/>
      <c r="U31" s="509"/>
      <c r="V31" s="509"/>
      <c r="W31" s="509"/>
      <c r="X31" s="88"/>
      <c r="Y31" s="549"/>
      <c r="Z31" s="550"/>
      <c r="AA31" s="550"/>
      <c r="AB31" s="550"/>
      <c r="AC31" s="550"/>
      <c r="AD31" s="550"/>
      <c r="AE31" s="550"/>
      <c r="AF31" s="550"/>
      <c r="AG31" s="550"/>
      <c r="AH31" s="551"/>
    </row>
    <row r="32" spans="2:34" ht="14.25" customHeight="1">
      <c r="B32" s="5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89"/>
      <c r="S32" s="507" t="s">
        <v>4</v>
      </c>
      <c r="T32" s="507"/>
      <c r="U32" s="507"/>
      <c r="V32" s="507"/>
      <c r="W32" s="507"/>
      <c r="X32" s="90"/>
      <c r="Y32" s="552"/>
      <c r="Z32" s="510"/>
      <c r="AA32" s="510"/>
      <c r="AB32" s="510"/>
      <c r="AC32" s="510"/>
      <c r="AD32" s="510"/>
      <c r="AE32" s="510"/>
      <c r="AF32" s="510"/>
      <c r="AG32" s="510"/>
      <c r="AH32" s="553"/>
    </row>
    <row r="33" spans="2:36">
      <c r="B33" s="52"/>
      <c r="C33" s="53" t="s">
        <v>43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Q33" s="53"/>
      <c r="R33" s="87"/>
      <c r="S33" s="509"/>
      <c r="T33" s="509"/>
      <c r="U33" s="509"/>
      <c r="V33" s="509"/>
      <c r="W33" s="509"/>
      <c r="X33" s="88"/>
      <c r="Y33" s="554"/>
      <c r="Z33" s="514"/>
      <c r="AA33" s="514"/>
      <c r="AB33" s="514"/>
      <c r="AC33" s="514"/>
      <c r="AD33" s="514"/>
      <c r="AE33" s="514"/>
      <c r="AF33" s="514"/>
      <c r="AG33" s="514"/>
      <c r="AH33" s="555"/>
    </row>
    <row r="34" spans="2:36" ht="15.75" customHeight="1">
      <c r="B34" s="52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53"/>
      <c r="P34" s="53"/>
      <c r="Q34" s="53"/>
      <c r="R34" s="89"/>
      <c r="S34" s="556" t="s">
        <v>44</v>
      </c>
      <c r="T34" s="557"/>
      <c r="U34" s="557"/>
      <c r="V34" s="557"/>
      <c r="W34" s="557"/>
      <c r="X34" s="90"/>
      <c r="Y34" s="53"/>
      <c r="Z34" s="560"/>
      <c r="AA34" s="561"/>
      <c r="AB34" s="561"/>
      <c r="AC34" s="561"/>
      <c r="AD34" s="561"/>
      <c r="AE34" s="561"/>
      <c r="AF34" s="561"/>
      <c r="AG34" s="561"/>
      <c r="AH34" s="103"/>
    </row>
    <row r="35" spans="2:36" ht="15.75" customHeight="1">
      <c r="B35" s="52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6"/>
      <c r="Q35" s="53"/>
      <c r="R35" s="74"/>
      <c r="S35" s="558"/>
      <c r="T35" s="558"/>
      <c r="U35" s="558"/>
      <c r="V35" s="558"/>
      <c r="W35" s="558"/>
      <c r="X35" s="102"/>
      <c r="Y35" s="53"/>
      <c r="Z35" s="562"/>
      <c r="AA35" s="562"/>
      <c r="AB35" s="562"/>
      <c r="AC35" s="562"/>
      <c r="AD35" s="562"/>
      <c r="AE35" s="562"/>
      <c r="AF35" s="562"/>
      <c r="AG35" s="562"/>
      <c r="AH35" s="103"/>
    </row>
    <row r="36" spans="2:36" ht="14.25" customHeight="1" thickBot="1">
      <c r="B36" s="52"/>
      <c r="C36" s="108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53"/>
      <c r="R36" s="110"/>
      <c r="S36" s="559"/>
      <c r="T36" s="559"/>
      <c r="U36" s="559"/>
      <c r="V36" s="559"/>
      <c r="W36" s="559"/>
      <c r="X36" s="111"/>
      <c r="Y36" s="69"/>
      <c r="Z36" s="563"/>
      <c r="AA36" s="563"/>
      <c r="AB36" s="563"/>
      <c r="AC36" s="563"/>
      <c r="AD36" s="563"/>
      <c r="AE36" s="563"/>
      <c r="AF36" s="563"/>
      <c r="AG36" s="563"/>
      <c r="AH36" s="112"/>
    </row>
    <row r="37" spans="2:36" ht="14.25" customHeight="1">
      <c r="B37" s="52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113" t="s">
        <v>16</v>
      </c>
      <c r="Q37" s="53"/>
      <c r="R37" s="114"/>
      <c r="S37" s="535" t="s">
        <v>45</v>
      </c>
      <c r="T37" s="535"/>
      <c r="U37" s="535"/>
      <c r="V37" s="535"/>
      <c r="W37" s="535"/>
      <c r="X37" s="115"/>
      <c r="Y37" s="52"/>
      <c r="Z37" s="536"/>
      <c r="AA37" s="536"/>
      <c r="AB37" s="536"/>
      <c r="AC37" s="536"/>
      <c r="AD37" s="536"/>
      <c r="AE37" s="536"/>
      <c r="AF37" s="536"/>
      <c r="AG37" s="536"/>
      <c r="AH37" s="116"/>
    </row>
    <row r="38" spans="2:36" ht="12" customHeight="1">
      <c r="B38" s="52"/>
      <c r="C38" s="534"/>
      <c r="D38" s="534"/>
      <c r="E38" s="534"/>
      <c r="F38" s="534"/>
      <c r="G38" s="534"/>
      <c r="H38" s="534"/>
      <c r="I38" s="534"/>
      <c r="J38" s="534"/>
      <c r="K38" s="534"/>
      <c r="L38" s="534"/>
      <c r="M38" s="534"/>
      <c r="N38" s="534"/>
      <c r="O38" s="534"/>
      <c r="P38" s="117"/>
      <c r="Q38" s="53"/>
      <c r="R38" s="118"/>
      <c r="S38" s="509"/>
      <c r="T38" s="509"/>
      <c r="U38" s="509"/>
      <c r="V38" s="509"/>
      <c r="W38" s="509"/>
      <c r="X38" s="88"/>
      <c r="Y38" s="106"/>
      <c r="Z38" s="514"/>
      <c r="AA38" s="514"/>
      <c r="AB38" s="514"/>
      <c r="AC38" s="514"/>
      <c r="AD38" s="514"/>
      <c r="AE38" s="514"/>
      <c r="AF38" s="514"/>
      <c r="AG38" s="514"/>
      <c r="AH38" s="119"/>
    </row>
    <row r="39" spans="2:36" ht="14.25" customHeight="1">
      <c r="B39" s="52"/>
      <c r="P39" s="120"/>
      <c r="Q39" s="53"/>
      <c r="R39" s="59"/>
      <c r="S39" s="507" t="s">
        <v>46</v>
      </c>
      <c r="T39" s="507"/>
      <c r="U39" s="507"/>
      <c r="V39" s="507"/>
      <c r="W39" s="507"/>
      <c r="X39" s="90"/>
      <c r="Y39" s="537" t="s">
        <v>47</v>
      </c>
      <c r="Z39" s="538"/>
      <c r="AA39" s="538"/>
      <c r="AB39" s="538"/>
      <c r="AC39" s="538"/>
      <c r="AD39" s="538"/>
      <c r="AE39" s="538"/>
      <c r="AF39" s="538"/>
      <c r="AG39" s="538"/>
      <c r="AH39" s="539"/>
      <c r="AI39" s="120"/>
    </row>
    <row r="40" spans="2:36">
      <c r="B40" s="52"/>
      <c r="P40" s="120"/>
      <c r="Q40" s="53"/>
      <c r="R40" s="62"/>
      <c r="S40" s="508"/>
      <c r="T40" s="508"/>
      <c r="U40" s="508"/>
      <c r="V40" s="508"/>
      <c r="W40" s="508"/>
      <c r="X40" s="102"/>
      <c r="Y40" s="540"/>
      <c r="Z40" s="541"/>
      <c r="AA40" s="541"/>
      <c r="AB40" s="541"/>
      <c r="AC40" s="541"/>
      <c r="AD40" s="541"/>
      <c r="AE40" s="541"/>
      <c r="AF40" s="541"/>
      <c r="AG40" s="541"/>
      <c r="AH40" s="542"/>
    </row>
    <row r="41" spans="2:36">
      <c r="B41" s="52"/>
      <c r="P41" s="120"/>
      <c r="Q41" s="53"/>
      <c r="R41" s="121"/>
      <c r="S41" s="508"/>
      <c r="T41" s="508"/>
      <c r="U41" s="508"/>
      <c r="V41" s="508"/>
      <c r="W41" s="508"/>
      <c r="X41" s="122"/>
      <c r="Y41" s="540"/>
      <c r="Z41" s="541"/>
      <c r="AA41" s="541"/>
      <c r="AB41" s="541"/>
      <c r="AC41" s="541"/>
      <c r="AD41" s="541"/>
      <c r="AE41" s="541"/>
      <c r="AF41" s="541"/>
      <c r="AG41" s="541"/>
      <c r="AH41" s="542"/>
    </row>
    <row r="42" spans="2:36" ht="15" customHeight="1">
      <c r="B42" s="52"/>
      <c r="C42" s="53" t="s">
        <v>31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Q42" s="53"/>
      <c r="R42" s="123"/>
      <c r="S42" s="509"/>
      <c r="T42" s="509"/>
      <c r="U42" s="509"/>
      <c r="V42" s="509"/>
      <c r="W42" s="509"/>
      <c r="X42" s="124"/>
      <c r="Y42" s="543"/>
      <c r="Z42" s="544"/>
      <c r="AA42" s="544"/>
      <c r="AB42" s="544"/>
      <c r="AC42" s="544"/>
      <c r="AD42" s="544"/>
      <c r="AE42" s="544"/>
      <c r="AF42" s="544"/>
      <c r="AG42" s="544"/>
      <c r="AH42" s="545"/>
    </row>
    <row r="43" spans="2:36" ht="15" customHeight="1"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Q43" s="53"/>
      <c r="R43" s="125"/>
      <c r="S43" s="507" t="s">
        <v>48</v>
      </c>
      <c r="T43" s="507"/>
      <c r="U43" s="507"/>
      <c r="V43" s="507"/>
      <c r="W43" s="507"/>
      <c r="X43" s="126"/>
      <c r="Y43" s="522"/>
      <c r="Z43" s="523"/>
      <c r="AA43" s="523"/>
      <c r="AB43" s="523"/>
      <c r="AC43" s="523"/>
      <c r="AD43" s="523"/>
      <c r="AE43" s="523"/>
      <c r="AF43" s="523"/>
      <c r="AG43" s="523"/>
      <c r="AH43" s="524"/>
    </row>
    <row r="44" spans="2:36" ht="14.25" customHeight="1">
      <c r="B44" s="52"/>
      <c r="Q44" s="53"/>
      <c r="R44" s="121"/>
      <c r="S44" s="508"/>
      <c r="T44" s="508"/>
      <c r="U44" s="508"/>
      <c r="V44" s="508"/>
      <c r="W44" s="508"/>
      <c r="X44" s="122"/>
      <c r="Y44" s="525"/>
      <c r="Z44" s="526"/>
      <c r="AA44" s="526"/>
      <c r="AB44" s="526"/>
      <c r="AC44" s="526"/>
      <c r="AD44" s="526"/>
      <c r="AE44" s="526"/>
      <c r="AF44" s="526"/>
      <c r="AG44" s="526"/>
      <c r="AH44" s="527"/>
    </row>
    <row r="45" spans="2:36" ht="14.25" customHeight="1">
      <c r="B45" s="52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127" t="s">
        <v>16</v>
      </c>
      <c r="Q45" s="53"/>
      <c r="R45" s="121"/>
      <c r="S45" s="508"/>
      <c r="T45" s="508"/>
      <c r="U45" s="508"/>
      <c r="V45" s="508"/>
      <c r="W45" s="508"/>
      <c r="X45" s="122"/>
      <c r="Y45" s="525"/>
      <c r="Z45" s="526"/>
      <c r="AA45" s="526"/>
      <c r="AB45" s="526"/>
      <c r="AC45" s="526"/>
      <c r="AD45" s="526"/>
      <c r="AE45" s="526"/>
      <c r="AF45" s="526"/>
      <c r="AG45" s="526"/>
      <c r="AH45" s="527"/>
    </row>
    <row r="46" spans="2:36" ht="14.25" customHeight="1">
      <c r="B46" s="52"/>
      <c r="C46" s="531"/>
      <c r="D46" s="531"/>
      <c r="E46" s="531"/>
      <c r="F46" s="531"/>
      <c r="G46" s="531"/>
      <c r="H46" s="531"/>
      <c r="I46" s="531"/>
      <c r="J46" s="531"/>
      <c r="K46" s="531"/>
      <c r="L46" s="531"/>
      <c r="M46" s="531"/>
      <c r="N46" s="531"/>
      <c r="O46" s="531"/>
      <c r="Q46" s="53"/>
      <c r="R46" s="128"/>
      <c r="S46" s="509"/>
      <c r="T46" s="509"/>
      <c r="U46" s="509"/>
      <c r="V46" s="509"/>
      <c r="W46" s="509"/>
      <c r="X46" s="129"/>
      <c r="Y46" s="528"/>
      <c r="Z46" s="529"/>
      <c r="AA46" s="529"/>
      <c r="AB46" s="529"/>
      <c r="AC46" s="529"/>
      <c r="AD46" s="529"/>
      <c r="AE46" s="529"/>
      <c r="AF46" s="529"/>
      <c r="AG46" s="529"/>
      <c r="AH46" s="530"/>
    </row>
    <row r="47" spans="2:36" ht="14.25" customHeight="1">
      <c r="B47" s="52"/>
      <c r="C47" s="531"/>
      <c r="D47" s="531"/>
      <c r="E47" s="531"/>
      <c r="F47" s="531"/>
      <c r="G47" s="531"/>
      <c r="H47" s="531"/>
      <c r="I47" s="531"/>
      <c r="J47" s="531"/>
      <c r="K47" s="531"/>
      <c r="L47" s="531"/>
      <c r="M47" s="531"/>
      <c r="N47" s="531"/>
      <c r="O47" s="531"/>
      <c r="P47" s="130" t="s">
        <v>16</v>
      </c>
      <c r="Q47" s="53"/>
      <c r="R47" s="131"/>
      <c r="S47" s="507" t="s">
        <v>49</v>
      </c>
      <c r="T47" s="507"/>
      <c r="U47" s="507"/>
      <c r="V47" s="507"/>
      <c r="W47" s="507"/>
      <c r="X47" s="97"/>
      <c r="Y47" s="132"/>
      <c r="Z47" s="532" t="s">
        <v>50</v>
      </c>
      <c r="AA47" s="532"/>
      <c r="AB47" s="532"/>
      <c r="AC47" s="532"/>
      <c r="AD47" s="532"/>
      <c r="AE47" s="532"/>
      <c r="AF47" s="532"/>
      <c r="AG47" s="532"/>
      <c r="AH47" s="133"/>
      <c r="AI47" s="513" t="s">
        <v>26</v>
      </c>
      <c r="AJ47" s="134"/>
    </row>
    <row r="48" spans="2:36" ht="15">
      <c r="B48" s="52"/>
      <c r="C48" s="531"/>
      <c r="D48" s="531"/>
      <c r="E48" s="531"/>
      <c r="F48" s="531"/>
      <c r="G48" s="531"/>
      <c r="H48" s="531"/>
      <c r="I48" s="531"/>
      <c r="J48" s="531"/>
      <c r="K48" s="531"/>
      <c r="L48" s="531"/>
      <c r="M48" s="531"/>
      <c r="N48" s="531"/>
      <c r="O48" s="531"/>
      <c r="P48" s="135"/>
      <c r="Q48" s="136"/>
      <c r="R48" s="128"/>
      <c r="S48" s="509"/>
      <c r="T48" s="509"/>
      <c r="U48" s="509"/>
      <c r="V48" s="509"/>
      <c r="W48" s="509"/>
      <c r="X48" s="129"/>
      <c r="Y48" s="137"/>
      <c r="Z48" s="533"/>
      <c r="AA48" s="533"/>
      <c r="AB48" s="533"/>
      <c r="AC48" s="533"/>
      <c r="AD48" s="533"/>
      <c r="AE48" s="533"/>
      <c r="AF48" s="533"/>
      <c r="AG48" s="533"/>
      <c r="AH48" s="138"/>
      <c r="AI48" s="513"/>
      <c r="AJ48" s="134"/>
    </row>
    <row r="49" spans="2:36" ht="14.25" customHeight="1">
      <c r="B49" s="52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P49" s="139"/>
      <c r="Q49" s="136"/>
      <c r="R49" s="131"/>
      <c r="S49" s="507" t="s">
        <v>51</v>
      </c>
      <c r="T49" s="507"/>
      <c r="U49" s="507"/>
      <c r="V49" s="507"/>
      <c r="W49" s="507"/>
      <c r="X49" s="97"/>
      <c r="Y49" s="48"/>
      <c r="Z49" s="510" t="s">
        <v>52</v>
      </c>
      <c r="AA49" s="510"/>
      <c r="AB49" s="510"/>
      <c r="AC49" s="510"/>
      <c r="AD49" s="510"/>
      <c r="AE49" s="510"/>
      <c r="AF49" s="510"/>
      <c r="AG49" s="510"/>
      <c r="AH49" s="61"/>
      <c r="AI49" s="513"/>
      <c r="AJ49" s="134"/>
    </row>
    <row r="50" spans="2:36">
      <c r="B50" s="52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O50" s="53"/>
      <c r="P50" s="53"/>
      <c r="Q50" s="53"/>
      <c r="R50" s="128"/>
      <c r="S50" s="509"/>
      <c r="T50" s="509"/>
      <c r="U50" s="509"/>
      <c r="V50" s="509"/>
      <c r="W50" s="509"/>
      <c r="X50" s="129"/>
      <c r="Y50" s="106"/>
      <c r="Z50" s="514"/>
      <c r="AA50" s="514"/>
      <c r="AB50" s="514"/>
      <c r="AC50" s="514"/>
      <c r="AD50" s="514"/>
      <c r="AE50" s="514"/>
      <c r="AF50" s="514"/>
      <c r="AG50" s="514"/>
      <c r="AH50" s="119"/>
      <c r="AI50" s="513"/>
      <c r="AJ50" s="134"/>
    </row>
    <row r="51" spans="2:36" ht="14.25" customHeight="1">
      <c r="B51" s="52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131"/>
      <c r="S51" s="507" t="s">
        <v>53</v>
      </c>
      <c r="T51" s="507"/>
      <c r="U51" s="507"/>
      <c r="V51" s="507"/>
      <c r="W51" s="507"/>
      <c r="X51" s="97"/>
      <c r="Y51" s="48"/>
      <c r="Z51" s="510" t="s">
        <v>54</v>
      </c>
      <c r="AA51" s="510"/>
      <c r="AB51" s="510"/>
      <c r="AC51" s="510"/>
      <c r="AD51" s="510"/>
      <c r="AE51" s="510"/>
      <c r="AF51" s="510"/>
      <c r="AG51" s="510"/>
      <c r="AH51" s="61"/>
      <c r="AI51" s="513"/>
      <c r="AJ51" s="134"/>
    </row>
    <row r="52" spans="2:36">
      <c r="B52" s="106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128"/>
      <c r="S52" s="509"/>
      <c r="T52" s="509"/>
      <c r="U52" s="509"/>
      <c r="V52" s="509"/>
      <c r="W52" s="509"/>
      <c r="X52" s="129"/>
      <c r="Y52" s="106"/>
      <c r="Z52" s="514"/>
      <c r="AA52" s="514"/>
      <c r="AB52" s="514"/>
      <c r="AC52" s="514"/>
      <c r="AD52" s="514"/>
      <c r="AE52" s="514"/>
      <c r="AF52" s="514"/>
      <c r="AG52" s="514"/>
      <c r="AH52" s="119"/>
      <c r="AI52" s="513"/>
      <c r="AJ52" s="134"/>
    </row>
    <row r="53" spans="2:36" ht="14.25" customHeight="1">
      <c r="B53" s="52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131"/>
      <c r="S53" s="507" t="s">
        <v>55</v>
      </c>
      <c r="T53" s="507"/>
      <c r="U53" s="507"/>
      <c r="V53" s="507"/>
      <c r="W53" s="507"/>
      <c r="X53" s="97"/>
      <c r="Y53" s="48"/>
      <c r="Z53" s="507" t="s">
        <v>56</v>
      </c>
      <c r="AA53" s="507"/>
      <c r="AB53" s="507"/>
      <c r="AC53" s="507"/>
      <c r="AD53" s="507"/>
      <c r="AE53" s="507"/>
      <c r="AF53" s="507"/>
      <c r="AG53" s="507"/>
      <c r="AH53" s="61"/>
      <c r="AI53" s="513"/>
      <c r="AJ53" s="134"/>
    </row>
    <row r="54" spans="2:36"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128"/>
      <c r="S54" s="509"/>
      <c r="T54" s="509"/>
      <c r="U54" s="509"/>
      <c r="V54" s="509"/>
      <c r="W54" s="509"/>
      <c r="X54" s="129"/>
      <c r="Y54" s="106"/>
      <c r="Z54" s="509"/>
      <c r="AA54" s="509"/>
      <c r="AB54" s="509"/>
      <c r="AC54" s="509"/>
      <c r="AD54" s="509"/>
      <c r="AE54" s="509"/>
      <c r="AF54" s="509"/>
      <c r="AG54" s="509"/>
      <c r="AH54" s="119"/>
      <c r="AI54" s="513"/>
      <c r="AJ54" s="134"/>
    </row>
    <row r="55" spans="2:36" ht="14.25" customHeight="1">
      <c r="B55" s="505" t="s">
        <v>57</v>
      </c>
      <c r="C55" s="506"/>
      <c r="D55" s="506"/>
      <c r="E55" s="506"/>
      <c r="F55" s="506"/>
      <c r="G55" s="506"/>
      <c r="H55" s="506"/>
      <c r="I55" s="506"/>
      <c r="J55" s="506"/>
      <c r="K55" s="506"/>
      <c r="L55" s="506"/>
      <c r="M55" s="506"/>
      <c r="N55" s="506"/>
      <c r="O55" s="506"/>
      <c r="P55" s="506"/>
      <c r="Q55" s="506"/>
      <c r="R55" s="140"/>
      <c r="S55" s="507" t="s">
        <v>58</v>
      </c>
      <c r="T55" s="507"/>
      <c r="U55" s="507"/>
      <c r="V55" s="507"/>
      <c r="W55" s="507"/>
      <c r="X55" s="101"/>
      <c r="Y55" s="48"/>
      <c r="Z55" s="510" t="s">
        <v>59</v>
      </c>
      <c r="AA55" s="510"/>
      <c r="AB55" s="510"/>
      <c r="AC55" s="510"/>
      <c r="AD55" s="510"/>
      <c r="AE55" s="510"/>
      <c r="AF55" s="510"/>
      <c r="AG55" s="510"/>
      <c r="AH55" s="61"/>
      <c r="AI55" s="513"/>
      <c r="AJ55" s="134"/>
    </row>
    <row r="56" spans="2:36">
      <c r="B56" s="52"/>
      <c r="R56" s="140"/>
      <c r="S56" s="508"/>
      <c r="T56" s="508"/>
      <c r="U56" s="508"/>
      <c r="V56" s="508"/>
      <c r="W56" s="508"/>
      <c r="X56" s="101"/>
      <c r="Y56" s="52"/>
      <c r="Z56" s="511"/>
      <c r="AA56" s="511"/>
      <c r="AB56" s="511"/>
      <c r="AC56" s="511"/>
      <c r="AD56" s="511"/>
      <c r="AE56" s="511"/>
      <c r="AF56" s="511"/>
      <c r="AG56" s="511"/>
      <c r="AH56" s="64"/>
      <c r="AI56" s="513"/>
      <c r="AJ56" s="134"/>
    </row>
    <row r="57" spans="2:36">
      <c r="B57" s="52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140"/>
      <c r="S57" s="508"/>
      <c r="T57" s="508"/>
      <c r="U57" s="508"/>
      <c r="V57" s="508"/>
      <c r="W57" s="508"/>
      <c r="X57" s="101"/>
      <c r="Y57" s="505" t="s">
        <v>60</v>
      </c>
      <c r="Z57" s="506"/>
      <c r="AA57" s="506"/>
      <c r="AB57" s="506"/>
      <c r="AC57" s="506"/>
      <c r="AD57" s="506"/>
      <c r="AE57" s="506"/>
      <c r="AF57" s="506"/>
      <c r="AG57" s="506"/>
      <c r="AH57" s="512"/>
      <c r="AI57" s="513"/>
      <c r="AJ57" s="134"/>
    </row>
    <row r="58" spans="2:36">
      <c r="B58" s="505" t="s">
        <v>61</v>
      </c>
      <c r="C58" s="506"/>
      <c r="D58" s="506"/>
      <c r="E58" s="506"/>
      <c r="F58" s="506"/>
      <c r="G58" s="506"/>
      <c r="H58" s="506"/>
      <c r="I58" s="506"/>
      <c r="J58" s="506"/>
      <c r="K58" s="506"/>
      <c r="L58" s="506"/>
      <c r="M58" s="506"/>
      <c r="N58" s="506"/>
      <c r="O58" s="506"/>
      <c r="P58" s="506"/>
      <c r="Q58" s="506"/>
      <c r="R58" s="141"/>
      <c r="S58" s="509"/>
      <c r="T58" s="509"/>
      <c r="U58" s="509"/>
      <c r="V58" s="509"/>
      <c r="W58" s="509"/>
      <c r="X58" s="142"/>
      <c r="Y58" s="505" t="s">
        <v>62</v>
      </c>
      <c r="Z58" s="506"/>
      <c r="AA58" s="506"/>
      <c r="AB58" s="506"/>
      <c r="AC58" s="506"/>
      <c r="AD58" s="506"/>
      <c r="AE58" s="506"/>
      <c r="AF58" s="506"/>
      <c r="AG58" s="506"/>
      <c r="AH58" s="512"/>
      <c r="AI58" s="513"/>
      <c r="AJ58" s="134"/>
    </row>
    <row r="59" spans="2:36" ht="14.25" customHeight="1">
      <c r="B59" s="52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140"/>
      <c r="S59" s="507" t="s">
        <v>63</v>
      </c>
      <c r="T59" s="507"/>
      <c r="U59" s="507"/>
      <c r="V59" s="507"/>
      <c r="W59" s="507"/>
      <c r="X59" s="101"/>
      <c r="Y59" s="516"/>
      <c r="Z59" s="517"/>
      <c r="AA59" s="517"/>
      <c r="AB59" s="517"/>
      <c r="AC59" s="517"/>
      <c r="AD59" s="517"/>
      <c r="AE59" s="517"/>
      <c r="AF59" s="517"/>
      <c r="AG59" s="517"/>
      <c r="AH59" s="518"/>
      <c r="AI59" s="513"/>
      <c r="AJ59" s="134"/>
    </row>
    <row r="60" spans="2:36" ht="15" thickBot="1">
      <c r="B60" s="106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143"/>
      <c r="S60" s="515"/>
      <c r="T60" s="515"/>
      <c r="U60" s="515"/>
      <c r="V60" s="515"/>
      <c r="W60" s="515"/>
      <c r="X60" s="144"/>
      <c r="Y60" s="519"/>
      <c r="Z60" s="520"/>
      <c r="AA60" s="520"/>
      <c r="AB60" s="520"/>
      <c r="AC60" s="520"/>
      <c r="AD60" s="520"/>
      <c r="AE60" s="520"/>
      <c r="AF60" s="520"/>
      <c r="AG60" s="520"/>
      <c r="AH60" s="521"/>
      <c r="AI60" s="513"/>
      <c r="AJ60" s="134"/>
    </row>
    <row r="61" spans="2:36">
      <c r="Y61" s="504" t="s">
        <v>64</v>
      </c>
      <c r="Z61" s="504"/>
      <c r="AA61" s="504"/>
      <c r="AB61" s="504"/>
      <c r="AC61" s="504"/>
      <c r="AD61" s="504"/>
      <c r="AE61" s="504"/>
      <c r="AF61" s="504"/>
      <c r="AG61" s="504"/>
      <c r="AH61" s="504"/>
    </row>
    <row r="62" spans="2:36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</row>
    <row r="63" spans="2:36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</row>
  </sheetData>
  <mergeCells count="54">
    <mergeCell ref="S11:W13"/>
    <mergeCell ref="Y11:AH13"/>
    <mergeCell ref="C12:P13"/>
    <mergeCell ref="S5:W7"/>
    <mergeCell ref="Y5:AH7"/>
    <mergeCell ref="D6:O6"/>
    <mergeCell ref="S8:W10"/>
    <mergeCell ref="Z8:AG10"/>
    <mergeCell ref="S14:W17"/>
    <mergeCell ref="Y14:AH17"/>
    <mergeCell ref="D18:P20"/>
    <mergeCell ref="S18:W19"/>
    <mergeCell ref="Y18:AH19"/>
    <mergeCell ref="S20:W22"/>
    <mergeCell ref="Y20:AH22"/>
    <mergeCell ref="C22:P25"/>
    <mergeCell ref="S23:W29"/>
    <mergeCell ref="AA23:AG24"/>
    <mergeCell ref="AA25:AG26"/>
    <mergeCell ref="C26:P26"/>
    <mergeCell ref="AA27:AG28"/>
    <mergeCell ref="E29:N29"/>
    <mergeCell ref="S30:W31"/>
    <mergeCell ref="Y30:AH31"/>
    <mergeCell ref="S32:W33"/>
    <mergeCell ref="Y32:AH33"/>
    <mergeCell ref="S34:W36"/>
    <mergeCell ref="Z34:AG36"/>
    <mergeCell ref="C37:O38"/>
    <mergeCell ref="S37:W38"/>
    <mergeCell ref="Z37:AG38"/>
    <mergeCell ref="S39:W42"/>
    <mergeCell ref="Y39:AH42"/>
    <mergeCell ref="S43:W46"/>
    <mergeCell ref="Y43:AH46"/>
    <mergeCell ref="C46:O48"/>
    <mergeCell ref="S47:W48"/>
    <mergeCell ref="Z47:AG48"/>
    <mergeCell ref="AI47:AI60"/>
    <mergeCell ref="S49:W50"/>
    <mergeCell ref="Z49:AG50"/>
    <mergeCell ref="S51:W52"/>
    <mergeCell ref="Z51:AG52"/>
    <mergeCell ref="S53:W54"/>
    <mergeCell ref="Z53:AG54"/>
    <mergeCell ref="S59:W60"/>
    <mergeCell ref="Y59:AH60"/>
    <mergeCell ref="Y61:AH61"/>
    <mergeCell ref="B55:Q55"/>
    <mergeCell ref="S55:W58"/>
    <mergeCell ref="Z55:AG56"/>
    <mergeCell ref="Y57:AH57"/>
    <mergeCell ref="B58:Q58"/>
    <mergeCell ref="Y58:AH58"/>
  </mergeCells>
  <phoneticPr fontId="3"/>
  <pageMargins left="0.51181102362204722" right="0.31496062992125984" top="0.15748031496062992" bottom="0.55118110236220474" header="0.31496062992125984" footer="0.31496062992125984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Normal="100" zoomScaleSheetLayoutView="100" workbookViewId="0">
      <selection activeCell="B5" sqref="B5"/>
    </sheetView>
  </sheetViews>
  <sheetFormatPr defaultRowHeight="78" customHeight="1"/>
  <cols>
    <col min="1" max="1" width="23.75" style="291" customWidth="1"/>
    <col min="2" max="2" width="19.625" style="291" customWidth="1"/>
    <col min="3" max="3" width="1.25" style="291" customWidth="1"/>
    <col min="4" max="4" width="4.625" style="291" customWidth="1"/>
    <col min="5" max="5" width="1.25" style="291" customWidth="1"/>
    <col min="6" max="6" width="11.375" style="291" customWidth="1"/>
    <col min="7" max="7" width="1.25" style="291" customWidth="1"/>
    <col min="8" max="8" width="28.375" style="291" customWidth="1"/>
    <col min="9" max="9" width="3.25" style="291" customWidth="1"/>
    <col min="10" max="256" width="9" style="291"/>
    <col min="257" max="257" width="23.75" style="291" customWidth="1"/>
    <col min="258" max="258" width="19.625" style="291" customWidth="1"/>
    <col min="259" max="259" width="1.25" style="291" customWidth="1"/>
    <col min="260" max="260" width="4.625" style="291" customWidth="1"/>
    <col min="261" max="261" width="1.25" style="291" customWidth="1"/>
    <col min="262" max="262" width="11.375" style="291" customWidth="1"/>
    <col min="263" max="263" width="1.25" style="291" customWidth="1"/>
    <col min="264" max="264" width="28.375" style="291" customWidth="1"/>
    <col min="265" max="265" width="3.25" style="291" customWidth="1"/>
    <col min="266" max="512" width="9" style="291"/>
    <col min="513" max="513" width="23.75" style="291" customWidth="1"/>
    <col min="514" max="514" width="19.625" style="291" customWidth="1"/>
    <col min="515" max="515" width="1.25" style="291" customWidth="1"/>
    <col min="516" max="516" width="4.625" style="291" customWidth="1"/>
    <col min="517" max="517" width="1.25" style="291" customWidth="1"/>
    <col min="518" max="518" width="11.375" style="291" customWidth="1"/>
    <col min="519" max="519" width="1.25" style="291" customWidth="1"/>
    <col min="520" max="520" width="28.375" style="291" customWidth="1"/>
    <col min="521" max="521" width="3.25" style="291" customWidth="1"/>
    <col min="522" max="768" width="9" style="291"/>
    <col min="769" max="769" width="23.75" style="291" customWidth="1"/>
    <col min="770" max="770" width="19.625" style="291" customWidth="1"/>
    <col min="771" max="771" width="1.25" style="291" customWidth="1"/>
    <col min="772" max="772" width="4.625" style="291" customWidth="1"/>
    <col min="773" max="773" width="1.25" style="291" customWidth="1"/>
    <col min="774" max="774" width="11.375" style="291" customWidth="1"/>
    <col min="775" max="775" width="1.25" style="291" customWidth="1"/>
    <col min="776" max="776" width="28.375" style="291" customWidth="1"/>
    <col min="777" max="777" width="3.25" style="291" customWidth="1"/>
    <col min="778" max="1024" width="9" style="291"/>
    <col min="1025" max="1025" width="23.75" style="291" customWidth="1"/>
    <col min="1026" max="1026" width="19.625" style="291" customWidth="1"/>
    <col min="1027" max="1027" width="1.25" style="291" customWidth="1"/>
    <col min="1028" max="1028" width="4.625" style="291" customWidth="1"/>
    <col min="1029" max="1029" width="1.25" style="291" customWidth="1"/>
    <col min="1030" max="1030" width="11.375" style="291" customWidth="1"/>
    <col min="1031" max="1031" width="1.25" style="291" customWidth="1"/>
    <col min="1032" max="1032" width="28.375" style="291" customWidth="1"/>
    <col min="1033" max="1033" width="3.25" style="291" customWidth="1"/>
    <col min="1034" max="1280" width="9" style="291"/>
    <col min="1281" max="1281" width="23.75" style="291" customWidth="1"/>
    <col min="1282" max="1282" width="19.625" style="291" customWidth="1"/>
    <col min="1283" max="1283" width="1.25" style="291" customWidth="1"/>
    <col min="1284" max="1284" width="4.625" style="291" customWidth="1"/>
    <col min="1285" max="1285" width="1.25" style="291" customWidth="1"/>
    <col min="1286" max="1286" width="11.375" style="291" customWidth="1"/>
    <col min="1287" max="1287" width="1.25" style="291" customWidth="1"/>
    <col min="1288" max="1288" width="28.375" style="291" customWidth="1"/>
    <col min="1289" max="1289" width="3.25" style="291" customWidth="1"/>
    <col min="1290" max="1536" width="9" style="291"/>
    <col min="1537" max="1537" width="23.75" style="291" customWidth="1"/>
    <col min="1538" max="1538" width="19.625" style="291" customWidth="1"/>
    <col min="1539" max="1539" width="1.25" style="291" customWidth="1"/>
    <col min="1540" max="1540" width="4.625" style="291" customWidth="1"/>
    <col min="1541" max="1541" width="1.25" style="291" customWidth="1"/>
    <col min="1542" max="1542" width="11.375" style="291" customWidth="1"/>
    <col min="1543" max="1543" width="1.25" style="291" customWidth="1"/>
    <col min="1544" max="1544" width="28.375" style="291" customWidth="1"/>
    <col min="1545" max="1545" width="3.25" style="291" customWidth="1"/>
    <col min="1546" max="1792" width="9" style="291"/>
    <col min="1793" max="1793" width="23.75" style="291" customWidth="1"/>
    <col min="1794" max="1794" width="19.625" style="291" customWidth="1"/>
    <col min="1795" max="1795" width="1.25" style="291" customWidth="1"/>
    <col min="1796" max="1796" width="4.625" style="291" customWidth="1"/>
    <col min="1797" max="1797" width="1.25" style="291" customWidth="1"/>
    <col min="1798" max="1798" width="11.375" style="291" customWidth="1"/>
    <col min="1799" max="1799" width="1.25" style="291" customWidth="1"/>
    <col min="1800" max="1800" width="28.375" style="291" customWidth="1"/>
    <col min="1801" max="1801" width="3.25" style="291" customWidth="1"/>
    <col min="1802" max="2048" width="9" style="291"/>
    <col min="2049" max="2049" width="23.75" style="291" customWidth="1"/>
    <col min="2050" max="2050" width="19.625" style="291" customWidth="1"/>
    <col min="2051" max="2051" width="1.25" style="291" customWidth="1"/>
    <col min="2052" max="2052" width="4.625" style="291" customWidth="1"/>
    <col min="2053" max="2053" width="1.25" style="291" customWidth="1"/>
    <col min="2054" max="2054" width="11.375" style="291" customWidth="1"/>
    <col min="2055" max="2055" width="1.25" style="291" customWidth="1"/>
    <col min="2056" max="2056" width="28.375" style="291" customWidth="1"/>
    <col min="2057" max="2057" width="3.25" style="291" customWidth="1"/>
    <col min="2058" max="2304" width="9" style="291"/>
    <col min="2305" max="2305" width="23.75" style="291" customWidth="1"/>
    <col min="2306" max="2306" width="19.625" style="291" customWidth="1"/>
    <col min="2307" max="2307" width="1.25" style="291" customWidth="1"/>
    <col min="2308" max="2308" width="4.625" style="291" customWidth="1"/>
    <col min="2309" max="2309" width="1.25" style="291" customWidth="1"/>
    <col min="2310" max="2310" width="11.375" style="291" customWidth="1"/>
    <col min="2311" max="2311" width="1.25" style="291" customWidth="1"/>
    <col min="2312" max="2312" width="28.375" style="291" customWidth="1"/>
    <col min="2313" max="2313" width="3.25" style="291" customWidth="1"/>
    <col min="2314" max="2560" width="9" style="291"/>
    <col min="2561" max="2561" width="23.75" style="291" customWidth="1"/>
    <col min="2562" max="2562" width="19.625" style="291" customWidth="1"/>
    <col min="2563" max="2563" width="1.25" style="291" customWidth="1"/>
    <col min="2564" max="2564" width="4.625" style="291" customWidth="1"/>
    <col min="2565" max="2565" width="1.25" style="291" customWidth="1"/>
    <col min="2566" max="2566" width="11.375" style="291" customWidth="1"/>
    <col min="2567" max="2567" width="1.25" style="291" customWidth="1"/>
    <col min="2568" max="2568" width="28.375" style="291" customWidth="1"/>
    <col min="2569" max="2569" width="3.25" style="291" customWidth="1"/>
    <col min="2570" max="2816" width="9" style="291"/>
    <col min="2817" max="2817" width="23.75" style="291" customWidth="1"/>
    <col min="2818" max="2818" width="19.625" style="291" customWidth="1"/>
    <col min="2819" max="2819" width="1.25" style="291" customWidth="1"/>
    <col min="2820" max="2820" width="4.625" style="291" customWidth="1"/>
    <col min="2821" max="2821" width="1.25" style="291" customWidth="1"/>
    <col min="2822" max="2822" width="11.375" style="291" customWidth="1"/>
    <col min="2823" max="2823" width="1.25" style="291" customWidth="1"/>
    <col min="2824" max="2824" width="28.375" style="291" customWidth="1"/>
    <col min="2825" max="2825" width="3.25" style="291" customWidth="1"/>
    <col min="2826" max="3072" width="9" style="291"/>
    <col min="3073" max="3073" width="23.75" style="291" customWidth="1"/>
    <col min="3074" max="3074" width="19.625" style="291" customWidth="1"/>
    <col min="3075" max="3075" width="1.25" style="291" customWidth="1"/>
    <col min="3076" max="3076" width="4.625" style="291" customWidth="1"/>
    <col min="3077" max="3077" width="1.25" style="291" customWidth="1"/>
    <col min="3078" max="3078" width="11.375" style="291" customWidth="1"/>
    <col min="3079" max="3079" width="1.25" style="291" customWidth="1"/>
    <col min="3080" max="3080" width="28.375" style="291" customWidth="1"/>
    <col min="3081" max="3081" width="3.25" style="291" customWidth="1"/>
    <col min="3082" max="3328" width="9" style="291"/>
    <col min="3329" max="3329" width="23.75" style="291" customWidth="1"/>
    <col min="3330" max="3330" width="19.625" style="291" customWidth="1"/>
    <col min="3331" max="3331" width="1.25" style="291" customWidth="1"/>
    <col min="3332" max="3332" width="4.625" style="291" customWidth="1"/>
    <col min="3333" max="3333" width="1.25" style="291" customWidth="1"/>
    <col min="3334" max="3334" width="11.375" style="291" customWidth="1"/>
    <col min="3335" max="3335" width="1.25" style="291" customWidth="1"/>
    <col min="3336" max="3336" width="28.375" style="291" customWidth="1"/>
    <col min="3337" max="3337" width="3.25" style="291" customWidth="1"/>
    <col min="3338" max="3584" width="9" style="291"/>
    <col min="3585" max="3585" width="23.75" style="291" customWidth="1"/>
    <col min="3586" max="3586" width="19.625" style="291" customWidth="1"/>
    <col min="3587" max="3587" width="1.25" style="291" customWidth="1"/>
    <col min="3588" max="3588" width="4.625" style="291" customWidth="1"/>
    <col min="3589" max="3589" width="1.25" style="291" customWidth="1"/>
    <col min="3590" max="3590" width="11.375" style="291" customWidth="1"/>
    <col min="3591" max="3591" width="1.25" style="291" customWidth="1"/>
    <col min="3592" max="3592" width="28.375" style="291" customWidth="1"/>
    <col min="3593" max="3593" width="3.25" style="291" customWidth="1"/>
    <col min="3594" max="3840" width="9" style="291"/>
    <col min="3841" max="3841" width="23.75" style="291" customWidth="1"/>
    <col min="3842" max="3842" width="19.625" style="291" customWidth="1"/>
    <col min="3843" max="3843" width="1.25" style="291" customWidth="1"/>
    <col min="3844" max="3844" width="4.625" style="291" customWidth="1"/>
    <col min="3845" max="3845" width="1.25" style="291" customWidth="1"/>
    <col min="3846" max="3846" width="11.375" style="291" customWidth="1"/>
    <col min="3847" max="3847" width="1.25" style="291" customWidth="1"/>
    <col min="3848" max="3848" width="28.375" style="291" customWidth="1"/>
    <col min="3849" max="3849" width="3.25" style="291" customWidth="1"/>
    <col min="3850" max="4096" width="9" style="291"/>
    <col min="4097" max="4097" width="23.75" style="291" customWidth="1"/>
    <col min="4098" max="4098" width="19.625" style="291" customWidth="1"/>
    <col min="4099" max="4099" width="1.25" style="291" customWidth="1"/>
    <col min="4100" max="4100" width="4.625" style="291" customWidth="1"/>
    <col min="4101" max="4101" width="1.25" style="291" customWidth="1"/>
    <col min="4102" max="4102" width="11.375" style="291" customWidth="1"/>
    <col min="4103" max="4103" width="1.25" style="291" customWidth="1"/>
    <col min="4104" max="4104" width="28.375" style="291" customWidth="1"/>
    <col min="4105" max="4105" width="3.25" style="291" customWidth="1"/>
    <col min="4106" max="4352" width="9" style="291"/>
    <col min="4353" max="4353" width="23.75" style="291" customWidth="1"/>
    <col min="4354" max="4354" width="19.625" style="291" customWidth="1"/>
    <col min="4355" max="4355" width="1.25" style="291" customWidth="1"/>
    <col min="4356" max="4356" width="4.625" style="291" customWidth="1"/>
    <col min="4357" max="4357" width="1.25" style="291" customWidth="1"/>
    <col min="4358" max="4358" width="11.375" style="291" customWidth="1"/>
    <col min="4359" max="4359" width="1.25" style="291" customWidth="1"/>
    <col min="4360" max="4360" width="28.375" style="291" customWidth="1"/>
    <col min="4361" max="4361" width="3.25" style="291" customWidth="1"/>
    <col min="4362" max="4608" width="9" style="291"/>
    <col min="4609" max="4609" width="23.75" style="291" customWidth="1"/>
    <col min="4610" max="4610" width="19.625" style="291" customWidth="1"/>
    <col min="4611" max="4611" width="1.25" style="291" customWidth="1"/>
    <col min="4612" max="4612" width="4.625" style="291" customWidth="1"/>
    <col min="4613" max="4613" width="1.25" style="291" customWidth="1"/>
    <col min="4614" max="4614" width="11.375" style="291" customWidth="1"/>
    <col min="4615" max="4615" width="1.25" style="291" customWidth="1"/>
    <col min="4616" max="4616" width="28.375" style="291" customWidth="1"/>
    <col min="4617" max="4617" width="3.25" style="291" customWidth="1"/>
    <col min="4618" max="4864" width="9" style="291"/>
    <col min="4865" max="4865" width="23.75" style="291" customWidth="1"/>
    <col min="4866" max="4866" width="19.625" style="291" customWidth="1"/>
    <col min="4867" max="4867" width="1.25" style="291" customWidth="1"/>
    <col min="4868" max="4868" width="4.625" style="291" customWidth="1"/>
    <col min="4869" max="4869" width="1.25" style="291" customWidth="1"/>
    <col min="4870" max="4870" width="11.375" style="291" customWidth="1"/>
    <col min="4871" max="4871" width="1.25" style="291" customWidth="1"/>
    <col min="4872" max="4872" width="28.375" style="291" customWidth="1"/>
    <col min="4873" max="4873" width="3.25" style="291" customWidth="1"/>
    <col min="4874" max="5120" width="9" style="291"/>
    <col min="5121" max="5121" width="23.75" style="291" customWidth="1"/>
    <col min="5122" max="5122" width="19.625" style="291" customWidth="1"/>
    <col min="5123" max="5123" width="1.25" style="291" customWidth="1"/>
    <col min="5124" max="5124" width="4.625" style="291" customWidth="1"/>
    <col min="5125" max="5125" width="1.25" style="291" customWidth="1"/>
    <col min="5126" max="5126" width="11.375" style="291" customWidth="1"/>
    <col min="5127" max="5127" width="1.25" style="291" customWidth="1"/>
    <col min="5128" max="5128" width="28.375" style="291" customWidth="1"/>
    <col min="5129" max="5129" width="3.25" style="291" customWidth="1"/>
    <col min="5130" max="5376" width="9" style="291"/>
    <col min="5377" max="5377" width="23.75" style="291" customWidth="1"/>
    <col min="5378" max="5378" width="19.625" style="291" customWidth="1"/>
    <col min="5379" max="5379" width="1.25" style="291" customWidth="1"/>
    <col min="5380" max="5380" width="4.625" style="291" customWidth="1"/>
    <col min="5381" max="5381" width="1.25" style="291" customWidth="1"/>
    <col min="5382" max="5382" width="11.375" style="291" customWidth="1"/>
    <col min="5383" max="5383" width="1.25" style="291" customWidth="1"/>
    <col min="5384" max="5384" width="28.375" style="291" customWidth="1"/>
    <col min="5385" max="5385" width="3.25" style="291" customWidth="1"/>
    <col min="5386" max="5632" width="9" style="291"/>
    <col min="5633" max="5633" width="23.75" style="291" customWidth="1"/>
    <col min="5634" max="5634" width="19.625" style="291" customWidth="1"/>
    <col min="5635" max="5635" width="1.25" style="291" customWidth="1"/>
    <col min="5636" max="5636" width="4.625" style="291" customWidth="1"/>
    <col min="5637" max="5637" width="1.25" style="291" customWidth="1"/>
    <col min="5638" max="5638" width="11.375" style="291" customWidth="1"/>
    <col min="5639" max="5639" width="1.25" style="291" customWidth="1"/>
    <col min="5640" max="5640" width="28.375" style="291" customWidth="1"/>
    <col min="5641" max="5641" width="3.25" style="291" customWidth="1"/>
    <col min="5642" max="5888" width="9" style="291"/>
    <col min="5889" max="5889" width="23.75" style="291" customWidth="1"/>
    <col min="5890" max="5890" width="19.625" style="291" customWidth="1"/>
    <col min="5891" max="5891" width="1.25" style="291" customWidth="1"/>
    <col min="5892" max="5892" width="4.625" style="291" customWidth="1"/>
    <col min="5893" max="5893" width="1.25" style="291" customWidth="1"/>
    <col min="5894" max="5894" width="11.375" style="291" customWidth="1"/>
    <col min="5895" max="5895" width="1.25" style="291" customWidth="1"/>
    <col min="5896" max="5896" width="28.375" style="291" customWidth="1"/>
    <col min="5897" max="5897" width="3.25" style="291" customWidth="1"/>
    <col min="5898" max="6144" width="9" style="291"/>
    <col min="6145" max="6145" width="23.75" style="291" customWidth="1"/>
    <col min="6146" max="6146" width="19.625" style="291" customWidth="1"/>
    <col min="6147" max="6147" width="1.25" style="291" customWidth="1"/>
    <col min="6148" max="6148" width="4.625" style="291" customWidth="1"/>
    <col min="6149" max="6149" width="1.25" style="291" customWidth="1"/>
    <col min="6150" max="6150" width="11.375" style="291" customWidth="1"/>
    <col min="6151" max="6151" width="1.25" style="291" customWidth="1"/>
    <col min="6152" max="6152" width="28.375" style="291" customWidth="1"/>
    <col min="6153" max="6153" width="3.25" style="291" customWidth="1"/>
    <col min="6154" max="6400" width="9" style="291"/>
    <col min="6401" max="6401" width="23.75" style="291" customWidth="1"/>
    <col min="6402" max="6402" width="19.625" style="291" customWidth="1"/>
    <col min="6403" max="6403" width="1.25" style="291" customWidth="1"/>
    <col min="6404" max="6404" width="4.625" style="291" customWidth="1"/>
    <col min="6405" max="6405" width="1.25" style="291" customWidth="1"/>
    <col min="6406" max="6406" width="11.375" style="291" customWidth="1"/>
    <col min="6407" max="6407" width="1.25" style="291" customWidth="1"/>
    <col min="6408" max="6408" width="28.375" style="291" customWidth="1"/>
    <col min="6409" max="6409" width="3.25" style="291" customWidth="1"/>
    <col min="6410" max="6656" width="9" style="291"/>
    <col min="6657" max="6657" width="23.75" style="291" customWidth="1"/>
    <col min="6658" max="6658" width="19.625" style="291" customWidth="1"/>
    <col min="6659" max="6659" width="1.25" style="291" customWidth="1"/>
    <col min="6660" max="6660" width="4.625" style="291" customWidth="1"/>
    <col min="6661" max="6661" width="1.25" style="291" customWidth="1"/>
    <col min="6662" max="6662" width="11.375" style="291" customWidth="1"/>
    <col min="6663" max="6663" width="1.25" style="291" customWidth="1"/>
    <col min="6664" max="6664" width="28.375" style="291" customWidth="1"/>
    <col min="6665" max="6665" width="3.25" style="291" customWidth="1"/>
    <col min="6666" max="6912" width="9" style="291"/>
    <col min="6913" max="6913" width="23.75" style="291" customWidth="1"/>
    <col min="6914" max="6914" width="19.625" style="291" customWidth="1"/>
    <col min="6915" max="6915" width="1.25" style="291" customWidth="1"/>
    <col min="6916" max="6916" width="4.625" style="291" customWidth="1"/>
    <col min="6917" max="6917" width="1.25" style="291" customWidth="1"/>
    <col min="6918" max="6918" width="11.375" style="291" customWidth="1"/>
    <col min="6919" max="6919" width="1.25" style="291" customWidth="1"/>
    <col min="6920" max="6920" width="28.375" style="291" customWidth="1"/>
    <col min="6921" max="6921" width="3.25" style="291" customWidth="1"/>
    <col min="6922" max="7168" width="9" style="291"/>
    <col min="7169" max="7169" width="23.75" style="291" customWidth="1"/>
    <col min="7170" max="7170" width="19.625" style="291" customWidth="1"/>
    <col min="7171" max="7171" width="1.25" style="291" customWidth="1"/>
    <col min="7172" max="7172" width="4.625" style="291" customWidth="1"/>
    <col min="7173" max="7173" width="1.25" style="291" customWidth="1"/>
    <col min="7174" max="7174" width="11.375" style="291" customWidth="1"/>
    <col min="7175" max="7175" width="1.25" style="291" customWidth="1"/>
    <col min="7176" max="7176" width="28.375" style="291" customWidth="1"/>
    <col min="7177" max="7177" width="3.25" style="291" customWidth="1"/>
    <col min="7178" max="7424" width="9" style="291"/>
    <col min="7425" max="7425" width="23.75" style="291" customWidth="1"/>
    <col min="7426" max="7426" width="19.625" style="291" customWidth="1"/>
    <col min="7427" max="7427" width="1.25" style="291" customWidth="1"/>
    <col min="7428" max="7428" width="4.625" style="291" customWidth="1"/>
    <col min="7429" max="7429" width="1.25" style="291" customWidth="1"/>
    <col min="7430" max="7430" width="11.375" style="291" customWidth="1"/>
    <col min="7431" max="7431" width="1.25" style="291" customWidth="1"/>
    <col min="7432" max="7432" width="28.375" style="291" customWidth="1"/>
    <col min="7433" max="7433" width="3.25" style="291" customWidth="1"/>
    <col min="7434" max="7680" width="9" style="291"/>
    <col min="7681" max="7681" width="23.75" style="291" customWidth="1"/>
    <col min="7682" max="7682" width="19.625" style="291" customWidth="1"/>
    <col min="7683" max="7683" width="1.25" style="291" customWidth="1"/>
    <col min="7684" max="7684" width="4.625" style="291" customWidth="1"/>
    <col min="7685" max="7685" width="1.25" style="291" customWidth="1"/>
    <col min="7686" max="7686" width="11.375" style="291" customWidth="1"/>
    <col min="7687" max="7687" width="1.25" style="291" customWidth="1"/>
    <col min="7688" max="7688" width="28.375" style="291" customWidth="1"/>
    <col min="7689" max="7689" width="3.25" style="291" customWidth="1"/>
    <col min="7690" max="7936" width="9" style="291"/>
    <col min="7937" max="7937" width="23.75" style="291" customWidth="1"/>
    <col min="7938" max="7938" width="19.625" style="291" customWidth="1"/>
    <col min="7939" max="7939" width="1.25" style="291" customWidth="1"/>
    <col min="7940" max="7940" width="4.625" style="291" customWidth="1"/>
    <col min="7941" max="7941" width="1.25" style="291" customWidth="1"/>
    <col min="7942" max="7942" width="11.375" style="291" customWidth="1"/>
    <col min="7943" max="7943" width="1.25" style="291" customWidth="1"/>
    <col min="7944" max="7944" width="28.375" style="291" customWidth="1"/>
    <col min="7945" max="7945" width="3.25" style="291" customWidth="1"/>
    <col min="7946" max="8192" width="9" style="291"/>
    <col min="8193" max="8193" width="23.75" style="291" customWidth="1"/>
    <col min="8194" max="8194" width="19.625" style="291" customWidth="1"/>
    <col min="8195" max="8195" width="1.25" style="291" customWidth="1"/>
    <col min="8196" max="8196" width="4.625" style="291" customWidth="1"/>
    <col min="8197" max="8197" width="1.25" style="291" customWidth="1"/>
    <col min="8198" max="8198" width="11.375" style="291" customWidth="1"/>
    <col min="8199" max="8199" width="1.25" style="291" customWidth="1"/>
    <col min="8200" max="8200" width="28.375" style="291" customWidth="1"/>
    <col min="8201" max="8201" width="3.25" style="291" customWidth="1"/>
    <col min="8202" max="8448" width="9" style="291"/>
    <col min="8449" max="8449" width="23.75" style="291" customWidth="1"/>
    <col min="8450" max="8450" width="19.625" style="291" customWidth="1"/>
    <col min="8451" max="8451" width="1.25" style="291" customWidth="1"/>
    <col min="8452" max="8452" width="4.625" style="291" customWidth="1"/>
    <col min="8453" max="8453" width="1.25" style="291" customWidth="1"/>
    <col min="8454" max="8454" width="11.375" style="291" customWidth="1"/>
    <col min="8455" max="8455" width="1.25" style="291" customWidth="1"/>
    <col min="8456" max="8456" width="28.375" style="291" customWidth="1"/>
    <col min="8457" max="8457" width="3.25" style="291" customWidth="1"/>
    <col min="8458" max="8704" width="9" style="291"/>
    <col min="8705" max="8705" width="23.75" style="291" customWidth="1"/>
    <col min="8706" max="8706" width="19.625" style="291" customWidth="1"/>
    <col min="8707" max="8707" width="1.25" style="291" customWidth="1"/>
    <col min="8708" max="8708" width="4.625" style="291" customWidth="1"/>
    <col min="8709" max="8709" width="1.25" style="291" customWidth="1"/>
    <col min="8710" max="8710" width="11.375" style="291" customWidth="1"/>
    <col min="8711" max="8711" width="1.25" style="291" customWidth="1"/>
    <col min="8712" max="8712" width="28.375" style="291" customWidth="1"/>
    <col min="8713" max="8713" width="3.25" style="291" customWidth="1"/>
    <col min="8714" max="8960" width="9" style="291"/>
    <col min="8961" max="8961" width="23.75" style="291" customWidth="1"/>
    <col min="8962" max="8962" width="19.625" style="291" customWidth="1"/>
    <col min="8963" max="8963" width="1.25" style="291" customWidth="1"/>
    <col min="8964" max="8964" width="4.625" style="291" customWidth="1"/>
    <col min="8965" max="8965" width="1.25" style="291" customWidth="1"/>
    <col min="8966" max="8966" width="11.375" style="291" customWidth="1"/>
    <col min="8967" max="8967" width="1.25" style="291" customWidth="1"/>
    <col min="8968" max="8968" width="28.375" style="291" customWidth="1"/>
    <col min="8969" max="8969" width="3.25" style="291" customWidth="1"/>
    <col min="8970" max="9216" width="9" style="291"/>
    <col min="9217" max="9217" width="23.75" style="291" customWidth="1"/>
    <col min="9218" max="9218" width="19.625" style="291" customWidth="1"/>
    <col min="9219" max="9219" width="1.25" style="291" customWidth="1"/>
    <col min="9220" max="9220" width="4.625" style="291" customWidth="1"/>
    <col min="9221" max="9221" width="1.25" style="291" customWidth="1"/>
    <col min="9222" max="9222" width="11.375" style="291" customWidth="1"/>
    <col min="9223" max="9223" width="1.25" style="291" customWidth="1"/>
    <col min="9224" max="9224" width="28.375" style="291" customWidth="1"/>
    <col min="9225" max="9225" width="3.25" style="291" customWidth="1"/>
    <col min="9226" max="9472" width="9" style="291"/>
    <col min="9473" max="9473" width="23.75" style="291" customWidth="1"/>
    <col min="9474" max="9474" width="19.625" style="291" customWidth="1"/>
    <col min="9475" max="9475" width="1.25" style="291" customWidth="1"/>
    <col min="9476" max="9476" width="4.625" style="291" customWidth="1"/>
    <col min="9477" max="9477" width="1.25" style="291" customWidth="1"/>
    <col min="9478" max="9478" width="11.375" style="291" customWidth="1"/>
    <col min="9479" max="9479" width="1.25" style="291" customWidth="1"/>
    <col min="9480" max="9480" width="28.375" style="291" customWidth="1"/>
    <col min="9481" max="9481" width="3.25" style="291" customWidth="1"/>
    <col min="9482" max="9728" width="9" style="291"/>
    <col min="9729" max="9729" width="23.75" style="291" customWidth="1"/>
    <col min="9730" max="9730" width="19.625" style="291" customWidth="1"/>
    <col min="9731" max="9731" width="1.25" style="291" customWidth="1"/>
    <col min="9732" max="9732" width="4.625" style="291" customWidth="1"/>
    <col min="9733" max="9733" width="1.25" style="291" customWidth="1"/>
    <col min="9734" max="9734" width="11.375" style="291" customWidth="1"/>
    <col min="9735" max="9735" width="1.25" style="291" customWidth="1"/>
    <col min="9736" max="9736" width="28.375" style="291" customWidth="1"/>
    <col min="9737" max="9737" width="3.25" style="291" customWidth="1"/>
    <col min="9738" max="9984" width="9" style="291"/>
    <col min="9985" max="9985" width="23.75" style="291" customWidth="1"/>
    <col min="9986" max="9986" width="19.625" style="291" customWidth="1"/>
    <col min="9987" max="9987" width="1.25" style="291" customWidth="1"/>
    <col min="9988" max="9988" width="4.625" style="291" customWidth="1"/>
    <col min="9989" max="9989" width="1.25" style="291" customWidth="1"/>
    <col min="9990" max="9990" width="11.375" style="291" customWidth="1"/>
    <col min="9991" max="9991" width="1.25" style="291" customWidth="1"/>
    <col min="9992" max="9992" width="28.375" style="291" customWidth="1"/>
    <col min="9993" max="9993" width="3.25" style="291" customWidth="1"/>
    <col min="9994" max="10240" width="9" style="291"/>
    <col min="10241" max="10241" width="23.75" style="291" customWidth="1"/>
    <col min="10242" max="10242" width="19.625" style="291" customWidth="1"/>
    <col min="10243" max="10243" width="1.25" style="291" customWidth="1"/>
    <col min="10244" max="10244" width="4.625" style="291" customWidth="1"/>
    <col min="10245" max="10245" width="1.25" style="291" customWidth="1"/>
    <col min="10246" max="10246" width="11.375" style="291" customWidth="1"/>
    <col min="10247" max="10247" width="1.25" style="291" customWidth="1"/>
    <col min="10248" max="10248" width="28.375" style="291" customWidth="1"/>
    <col min="10249" max="10249" width="3.25" style="291" customWidth="1"/>
    <col min="10250" max="10496" width="9" style="291"/>
    <col min="10497" max="10497" width="23.75" style="291" customWidth="1"/>
    <col min="10498" max="10498" width="19.625" style="291" customWidth="1"/>
    <col min="10499" max="10499" width="1.25" style="291" customWidth="1"/>
    <col min="10500" max="10500" width="4.625" style="291" customWidth="1"/>
    <col min="10501" max="10501" width="1.25" style="291" customWidth="1"/>
    <col min="10502" max="10502" width="11.375" style="291" customWidth="1"/>
    <col min="10503" max="10503" width="1.25" style="291" customWidth="1"/>
    <col min="10504" max="10504" width="28.375" style="291" customWidth="1"/>
    <col min="10505" max="10505" width="3.25" style="291" customWidth="1"/>
    <col min="10506" max="10752" width="9" style="291"/>
    <col min="10753" max="10753" width="23.75" style="291" customWidth="1"/>
    <col min="10754" max="10754" width="19.625" style="291" customWidth="1"/>
    <col min="10755" max="10755" width="1.25" style="291" customWidth="1"/>
    <col min="10756" max="10756" width="4.625" style="291" customWidth="1"/>
    <col min="10757" max="10757" width="1.25" style="291" customWidth="1"/>
    <col min="10758" max="10758" width="11.375" style="291" customWidth="1"/>
    <col min="10759" max="10759" width="1.25" style="291" customWidth="1"/>
    <col min="10760" max="10760" width="28.375" style="291" customWidth="1"/>
    <col min="10761" max="10761" width="3.25" style="291" customWidth="1"/>
    <col min="10762" max="11008" width="9" style="291"/>
    <col min="11009" max="11009" width="23.75" style="291" customWidth="1"/>
    <col min="11010" max="11010" width="19.625" style="291" customWidth="1"/>
    <col min="11011" max="11011" width="1.25" style="291" customWidth="1"/>
    <col min="11012" max="11012" width="4.625" style="291" customWidth="1"/>
    <col min="11013" max="11013" width="1.25" style="291" customWidth="1"/>
    <col min="11014" max="11014" width="11.375" style="291" customWidth="1"/>
    <col min="11015" max="11015" width="1.25" style="291" customWidth="1"/>
    <col min="11016" max="11016" width="28.375" style="291" customWidth="1"/>
    <col min="11017" max="11017" width="3.25" style="291" customWidth="1"/>
    <col min="11018" max="11264" width="9" style="291"/>
    <col min="11265" max="11265" width="23.75" style="291" customWidth="1"/>
    <col min="11266" max="11266" width="19.625" style="291" customWidth="1"/>
    <col min="11267" max="11267" width="1.25" style="291" customWidth="1"/>
    <col min="11268" max="11268" width="4.625" style="291" customWidth="1"/>
    <col min="11269" max="11269" width="1.25" style="291" customWidth="1"/>
    <col min="11270" max="11270" width="11.375" style="291" customWidth="1"/>
    <col min="11271" max="11271" width="1.25" style="291" customWidth="1"/>
    <col min="11272" max="11272" width="28.375" style="291" customWidth="1"/>
    <col min="11273" max="11273" width="3.25" style="291" customWidth="1"/>
    <col min="11274" max="11520" width="9" style="291"/>
    <col min="11521" max="11521" width="23.75" style="291" customWidth="1"/>
    <col min="11522" max="11522" width="19.625" style="291" customWidth="1"/>
    <col min="11523" max="11523" width="1.25" style="291" customWidth="1"/>
    <col min="11524" max="11524" width="4.625" style="291" customWidth="1"/>
    <col min="11525" max="11525" width="1.25" style="291" customWidth="1"/>
    <col min="11526" max="11526" width="11.375" style="291" customWidth="1"/>
    <col min="11527" max="11527" width="1.25" style="291" customWidth="1"/>
    <col min="11528" max="11528" width="28.375" style="291" customWidth="1"/>
    <col min="11529" max="11529" width="3.25" style="291" customWidth="1"/>
    <col min="11530" max="11776" width="9" style="291"/>
    <col min="11777" max="11777" width="23.75" style="291" customWidth="1"/>
    <col min="11778" max="11778" width="19.625" style="291" customWidth="1"/>
    <col min="11779" max="11779" width="1.25" style="291" customWidth="1"/>
    <col min="11780" max="11780" width="4.625" style="291" customWidth="1"/>
    <col min="11781" max="11781" width="1.25" style="291" customWidth="1"/>
    <col min="11782" max="11782" width="11.375" style="291" customWidth="1"/>
    <col min="11783" max="11783" width="1.25" style="291" customWidth="1"/>
    <col min="11784" max="11784" width="28.375" style="291" customWidth="1"/>
    <col min="11785" max="11785" width="3.25" style="291" customWidth="1"/>
    <col min="11786" max="12032" width="9" style="291"/>
    <col min="12033" max="12033" width="23.75" style="291" customWidth="1"/>
    <col min="12034" max="12034" width="19.625" style="291" customWidth="1"/>
    <col min="12035" max="12035" width="1.25" style="291" customWidth="1"/>
    <col min="12036" max="12036" width="4.625" style="291" customWidth="1"/>
    <col min="12037" max="12037" width="1.25" style="291" customWidth="1"/>
    <col min="12038" max="12038" width="11.375" style="291" customWidth="1"/>
    <col min="12039" max="12039" width="1.25" style="291" customWidth="1"/>
    <col min="12040" max="12040" width="28.375" style="291" customWidth="1"/>
    <col min="12041" max="12041" width="3.25" style="291" customWidth="1"/>
    <col min="12042" max="12288" width="9" style="291"/>
    <col min="12289" max="12289" width="23.75" style="291" customWidth="1"/>
    <col min="12290" max="12290" width="19.625" style="291" customWidth="1"/>
    <col min="12291" max="12291" width="1.25" style="291" customWidth="1"/>
    <col min="12292" max="12292" width="4.625" style="291" customWidth="1"/>
    <col min="12293" max="12293" width="1.25" style="291" customWidth="1"/>
    <col min="12294" max="12294" width="11.375" style="291" customWidth="1"/>
    <col min="12295" max="12295" width="1.25" style="291" customWidth="1"/>
    <col min="12296" max="12296" width="28.375" style="291" customWidth="1"/>
    <col min="12297" max="12297" width="3.25" style="291" customWidth="1"/>
    <col min="12298" max="12544" width="9" style="291"/>
    <col min="12545" max="12545" width="23.75" style="291" customWidth="1"/>
    <col min="12546" max="12546" width="19.625" style="291" customWidth="1"/>
    <col min="12547" max="12547" width="1.25" style="291" customWidth="1"/>
    <col min="12548" max="12548" width="4.625" style="291" customWidth="1"/>
    <col min="12549" max="12549" width="1.25" style="291" customWidth="1"/>
    <col min="12550" max="12550" width="11.375" style="291" customWidth="1"/>
    <col min="12551" max="12551" width="1.25" style="291" customWidth="1"/>
    <col min="12552" max="12552" width="28.375" style="291" customWidth="1"/>
    <col min="12553" max="12553" width="3.25" style="291" customWidth="1"/>
    <col min="12554" max="12800" width="9" style="291"/>
    <col min="12801" max="12801" width="23.75" style="291" customWidth="1"/>
    <col min="12802" max="12802" width="19.625" style="291" customWidth="1"/>
    <col min="12803" max="12803" width="1.25" style="291" customWidth="1"/>
    <col min="12804" max="12804" width="4.625" style="291" customWidth="1"/>
    <col min="12805" max="12805" width="1.25" style="291" customWidth="1"/>
    <col min="12806" max="12806" width="11.375" style="291" customWidth="1"/>
    <col min="12807" max="12807" width="1.25" style="291" customWidth="1"/>
    <col min="12808" max="12808" width="28.375" style="291" customWidth="1"/>
    <col min="12809" max="12809" width="3.25" style="291" customWidth="1"/>
    <col min="12810" max="13056" width="9" style="291"/>
    <col min="13057" max="13057" width="23.75" style="291" customWidth="1"/>
    <col min="13058" max="13058" width="19.625" style="291" customWidth="1"/>
    <col min="13059" max="13059" width="1.25" style="291" customWidth="1"/>
    <col min="13060" max="13060" width="4.625" style="291" customWidth="1"/>
    <col min="13061" max="13061" width="1.25" style="291" customWidth="1"/>
    <col min="13062" max="13062" width="11.375" style="291" customWidth="1"/>
    <col min="13063" max="13063" width="1.25" style="291" customWidth="1"/>
    <col min="13064" max="13064" width="28.375" style="291" customWidth="1"/>
    <col min="13065" max="13065" width="3.25" style="291" customWidth="1"/>
    <col min="13066" max="13312" width="9" style="291"/>
    <col min="13313" max="13313" width="23.75" style="291" customWidth="1"/>
    <col min="13314" max="13314" width="19.625" style="291" customWidth="1"/>
    <col min="13315" max="13315" width="1.25" style="291" customWidth="1"/>
    <col min="13316" max="13316" width="4.625" style="291" customWidth="1"/>
    <col min="13317" max="13317" width="1.25" style="291" customWidth="1"/>
    <col min="13318" max="13318" width="11.375" style="291" customWidth="1"/>
    <col min="13319" max="13319" width="1.25" style="291" customWidth="1"/>
    <col min="13320" max="13320" width="28.375" style="291" customWidth="1"/>
    <col min="13321" max="13321" width="3.25" style="291" customWidth="1"/>
    <col min="13322" max="13568" width="9" style="291"/>
    <col min="13569" max="13569" width="23.75" style="291" customWidth="1"/>
    <col min="13570" max="13570" width="19.625" style="291" customWidth="1"/>
    <col min="13571" max="13571" width="1.25" style="291" customWidth="1"/>
    <col min="13572" max="13572" width="4.625" style="291" customWidth="1"/>
    <col min="13573" max="13573" width="1.25" style="291" customWidth="1"/>
    <col min="13574" max="13574" width="11.375" style="291" customWidth="1"/>
    <col min="13575" max="13575" width="1.25" style="291" customWidth="1"/>
    <col min="13576" max="13576" width="28.375" style="291" customWidth="1"/>
    <col min="13577" max="13577" width="3.25" style="291" customWidth="1"/>
    <col min="13578" max="13824" width="9" style="291"/>
    <col min="13825" max="13825" width="23.75" style="291" customWidth="1"/>
    <col min="13826" max="13826" width="19.625" style="291" customWidth="1"/>
    <col min="13827" max="13827" width="1.25" style="291" customWidth="1"/>
    <col min="13828" max="13828" width="4.625" style="291" customWidth="1"/>
    <col min="13829" max="13829" width="1.25" style="291" customWidth="1"/>
    <col min="13830" max="13830" width="11.375" style="291" customWidth="1"/>
    <col min="13831" max="13831" width="1.25" style="291" customWidth="1"/>
    <col min="13832" max="13832" width="28.375" style="291" customWidth="1"/>
    <col min="13833" max="13833" width="3.25" style="291" customWidth="1"/>
    <col min="13834" max="14080" width="9" style="291"/>
    <col min="14081" max="14081" width="23.75" style="291" customWidth="1"/>
    <col min="14082" max="14082" width="19.625" style="291" customWidth="1"/>
    <col min="14083" max="14083" width="1.25" style="291" customWidth="1"/>
    <col min="14084" max="14084" width="4.625" style="291" customWidth="1"/>
    <col min="14085" max="14085" width="1.25" style="291" customWidth="1"/>
    <col min="14086" max="14086" width="11.375" style="291" customWidth="1"/>
    <col min="14087" max="14087" width="1.25" style="291" customWidth="1"/>
    <col min="14088" max="14088" width="28.375" style="291" customWidth="1"/>
    <col min="14089" max="14089" width="3.25" style="291" customWidth="1"/>
    <col min="14090" max="14336" width="9" style="291"/>
    <col min="14337" max="14337" width="23.75" style="291" customWidth="1"/>
    <col min="14338" max="14338" width="19.625" style="291" customWidth="1"/>
    <col min="14339" max="14339" width="1.25" style="291" customWidth="1"/>
    <col min="14340" max="14340" width="4.625" style="291" customWidth="1"/>
    <col min="14341" max="14341" width="1.25" style="291" customWidth="1"/>
    <col min="14342" max="14342" width="11.375" style="291" customWidth="1"/>
    <col min="14343" max="14343" width="1.25" style="291" customWidth="1"/>
    <col min="14344" max="14344" width="28.375" style="291" customWidth="1"/>
    <col min="14345" max="14345" width="3.25" style="291" customWidth="1"/>
    <col min="14346" max="14592" width="9" style="291"/>
    <col min="14593" max="14593" width="23.75" style="291" customWidth="1"/>
    <col min="14594" max="14594" width="19.625" style="291" customWidth="1"/>
    <col min="14595" max="14595" width="1.25" style="291" customWidth="1"/>
    <col min="14596" max="14596" width="4.625" style="291" customWidth="1"/>
    <col min="14597" max="14597" width="1.25" style="291" customWidth="1"/>
    <col min="14598" max="14598" width="11.375" style="291" customWidth="1"/>
    <col min="14599" max="14599" width="1.25" style="291" customWidth="1"/>
    <col min="14600" max="14600" width="28.375" style="291" customWidth="1"/>
    <col min="14601" max="14601" width="3.25" style="291" customWidth="1"/>
    <col min="14602" max="14848" width="9" style="291"/>
    <col min="14849" max="14849" width="23.75" style="291" customWidth="1"/>
    <col min="14850" max="14850" width="19.625" style="291" customWidth="1"/>
    <col min="14851" max="14851" width="1.25" style="291" customWidth="1"/>
    <col min="14852" max="14852" width="4.625" style="291" customWidth="1"/>
    <col min="14853" max="14853" width="1.25" style="291" customWidth="1"/>
    <col min="14854" max="14854" width="11.375" style="291" customWidth="1"/>
    <col min="14855" max="14855" width="1.25" style="291" customWidth="1"/>
    <col min="14856" max="14856" width="28.375" style="291" customWidth="1"/>
    <col min="14857" max="14857" width="3.25" style="291" customWidth="1"/>
    <col min="14858" max="15104" width="9" style="291"/>
    <col min="15105" max="15105" width="23.75" style="291" customWidth="1"/>
    <col min="15106" max="15106" width="19.625" style="291" customWidth="1"/>
    <col min="15107" max="15107" width="1.25" style="291" customWidth="1"/>
    <col min="15108" max="15108" width="4.625" style="291" customWidth="1"/>
    <col min="15109" max="15109" width="1.25" style="291" customWidth="1"/>
    <col min="15110" max="15110" width="11.375" style="291" customWidth="1"/>
    <col min="15111" max="15111" width="1.25" style="291" customWidth="1"/>
    <col min="15112" max="15112" width="28.375" style="291" customWidth="1"/>
    <col min="15113" max="15113" width="3.25" style="291" customWidth="1"/>
    <col min="15114" max="15360" width="9" style="291"/>
    <col min="15361" max="15361" width="23.75" style="291" customWidth="1"/>
    <col min="15362" max="15362" width="19.625" style="291" customWidth="1"/>
    <col min="15363" max="15363" width="1.25" style="291" customWidth="1"/>
    <col min="15364" max="15364" width="4.625" style="291" customWidth="1"/>
    <col min="15365" max="15365" width="1.25" style="291" customWidth="1"/>
    <col min="15366" max="15366" width="11.375" style="291" customWidth="1"/>
    <col min="15367" max="15367" width="1.25" style="291" customWidth="1"/>
    <col min="15368" max="15368" width="28.375" style="291" customWidth="1"/>
    <col min="15369" max="15369" width="3.25" style="291" customWidth="1"/>
    <col min="15370" max="15616" width="9" style="291"/>
    <col min="15617" max="15617" width="23.75" style="291" customWidth="1"/>
    <col min="15618" max="15618" width="19.625" style="291" customWidth="1"/>
    <col min="15619" max="15619" width="1.25" style="291" customWidth="1"/>
    <col min="15620" max="15620" width="4.625" style="291" customWidth="1"/>
    <col min="15621" max="15621" width="1.25" style="291" customWidth="1"/>
    <col min="15622" max="15622" width="11.375" style="291" customWidth="1"/>
    <col min="15623" max="15623" width="1.25" style="291" customWidth="1"/>
    <col min="15624" max="15624" width="28.375" style="291" customWidth="1"/>
    <col min="15625" max="15625" width="3.25" style="291" customWidth="1"/>
    <col min="15626" max="15872" width="9" style="291"/>
    <col min="15873" max="15873" width="23.75" style="291" customWidth="1"/>
    <col min="15874" max="15874" width="19.625" style="291" customWidth="1"/>
    <col min="15875" max="15875" width="1.25" style="291" customWidth="1"/>
    <col min="15876" max="15876" width="4.625" style="291" customWidth="1"/>
    <col min="15877" max="15877" width="1.25" style="291" customWidth="1"/>
    <col min="15878" max="15878" width="11.375" style="291" customWidth="1"/>
    <col min="15879" max="15879" width="1.25" style="291" customWidth="1"/>
    <col min="15880" max="15880" width="28.375" style="291" customWidth="1"/>
    <col min="15881" max="15881" width="3.25" style="291" customWidth="1"/>
    <col min="15882" max="16128" width="9" style="291"/>
    <col min="16129" max="16129" width="23.75" style="291" customWidth="1"/>
    <col min="16130" max="16130" width="19.625" style="291" customWidth="1"/>
    <col min="16131" max="16131" width="1.25" style="291" customWidth="1"/>
    <col min="16132" max="16132" width="4.625" style="291" customWidth="1"/>
    <col min="16133" max="16133" width="1.25" style="291" customWidth="1"/>
    <col min="16134" max="16134" width="11.375" style="291" customWidth="1"/>
    <col min="16135" max="16135" width="1.25" style="291" customWidth="1"/>
    <col min="16136" max="16136" width="28.375" style="291" customWidth="1"/>
    <col min="16137" max="16137" width="3.25" style="291" customWidth="1"/>
    <col min="16138" max="16384" width="9" style="291"/>
  </cols>
  <sheetData>
    <row r="1" spans="1:9" ht="17.25" customHeight="1">
      <c r="H1" s="292" t="s">
        <v>231</v>
      </c>
    </row>
    <row r="2" spans="1:9" ht="48.75" customHeight="1">
      <c r="A2" s="618" t="s">
        <v>232</v>
      </c>
      <c r="B2" s="619"/>
      <c r="C2" s="293"/>
      <c r="D2" s="620" t="s">
        <v>233</v>
      </c>
      <c r="E2" s="621"/>
      <c r="F2" s="621"/>
      <c r="G2" s="622"/>
      <c r="H2" s="294"/>
      <c r="I2" s="623" t="s">
        <v>234</v>
      </c>
    </row>
    <row r="3" spans="1:9" ht="24.75" customHeight="1">
      <c r="A3" s="295" t="s">
        <v>235</v>
      </c>
      <c r="B3" s="296"/>
      <c r="C3" s="296"/>
      <c r="D3" s="624" t="s">
        <v>236</v>
      </c>
      <c r="E3" s="625"/>
      <c r="F3" s="625"/>
      <c r="G3" s="626"/>
      <c r="H3" s="297"/>
      <c r="I3" s="623"/>
    </row>
    <row r="4" spans="1:9" ht="48.75" customHeight="1">
      <c r="A4" s="295"/>
      <c r="B4" s="296"/>
      <c r="C4" s="298"/>
      <c r="D4" s="627" t="s">
        <v>237</v>
      </c>
      <c r="E4" s="299"/>
      <c r="F4" s="300" t="s">
        <v>25</v>
      </c>
      <c r="G4" s="301"/>
      <c r="H4" s="302"/>
      <c r="I4" s="623"/>
    </row>
    <row r="5" spans="1:9" ht="36.75" customHeight="1">
      <c r="A5" s="295"/>
      <c r="B5" s="296"/>
      <c r="C5" s="298"/>
      <c r="D5" s="628"/>
      <c r="E5" s="303"/>
      <c r="F5" s="304" t="s">
        <v>141</v>
      </c>
      <c r="G5" s="305"/>
      <c r="H5" s="306"/>
      <c r="I5" s="623"/>
    </row>
    <row r="6" spans="1:9" ht="36.75" customHeight="1">
      <c r="A6" s="295" t="s">
        <v>238</v>
      </c>
      <c r="B6" s="296"/>
      <c r="C6" s="296"/>
      <c r="D6" s="615" t="s">
        <v>239</v>
      </c>
      <c r="E6" s="616"/>
      <c r="F6" s="616"/>
      <c r="G6" s="616"/>
      <c r="H6" s="617"/>
    </row>
    <row r="7" spans="1:9" ht="24.75" customHeight="1">
      <c r="A7" s="295"/>
      <c r="B7" s="296"/>
      <c r="C7" s="296"/>
      <c r="D7" s="629" t="s">
        <v>240</v>
      </c>
      <c r="E7" s="630"/>
      <c r="F7" s="630"/>
      <c r="G7" s="630"/>
      <c r="H7" s="631"/>
    </row>
    <row r="8" spans="1:9" ht="24.75" customHeight="1">
      <c r="A8" s="295"/>
      <c r="B8" s="296"/>
      <c r="C8" s="296"/>
      <c r="D8" s="632" t="s">
        <v>241</v>
      </c>
      <c r="E8" s="633"/>
      <c r="F8" s="633"/>
      <c r="G8" s="633"/>
      <c r="H8" s="634"/>
    </row>
    <row r="9" spans="1:9" ht="24.75" customHeight="1">
      <c r="A9" s="635" t="s">
        <v>242</v>
      </c>
      <c r="B9" s="636"/>
      <c r="C9" s="307"/>
      <c r="D9" s="637" t="s">
        <v>243</v>
      </c>
      <c r="E9" s="638"/>
      <c r="F9" s="638"/>
      <c r="G9" s="638"/>
      <c r="H9" s="639"/>
    </row>
    <row r="10" spans="1:9" ht="15.75" customHeight="1">
      <c r="A10" s="640" t="s">
        <v>244</v>
      </c>
      <c r="B10" s="641"/>
      <c r="C10" s="308"/>
      <c r="D10" s="642" t="s">
        <v>245</v>
      </c>
      <c r="E10" s="643"/>
      <c r="F10" s="643"/>
      <c r="G10" s="643"/>
      <c r="H10" s="644"/>
    </row>
    <row r="11" spans="1:9" ht="15.75" customHeight="1">
      <c r="A11" s="640" t="s">
        <v>246</v>
      </c>
      <c r="B11" s="641"/>
      <c r="C11" s="308"/>
      <c r="D11" s="645"/>
      <c r="E11" s="646"/>
      <c r="F11" s="646"/>
      <c r="G11" s="646"/>
      <c r="H11" s="647"/>
    </row>
    <row r="12" spans="1:9" ht="15.75" customHeight="1">
      <c r="A12" s="309" t="s">
        <v>247</v>
      </c>
      <c r="B12" s="310"/>
      <c r="C12" s="308"/>
      <c r="D12" s="632"/>
      <c r="E12" s="633"/>
      <c r="F12" s="633"/>
      <c r="G12" s="633"/>
      <c r="H12" s="634"/>
    </row>
    <row r="13" spans="1:9" ht="15.75" customHeight="1">
      <c r="A13" s="295"/>
      <c r="B13" s="296"/>
      <c r="C13" s="298"/>
      <c r="D13" s="633"/>
      <c r="E13" s="633"/>
      <c r="F13" s="633"/>
      <c r="G13" s="633"/>
      <c r="H13" s="634"/>
    </row>
    <row r="14" spans="1:9" ht="15.75" customHeight="1">
      <c r="A14" s="295"/>
      <c r="B14" s="296"/>
      <c r="C14" s="298"/>
      <c r="D14" s="633"/>
      <c r="E14" s="633"/>
      <c r="F14" s="633"/>
      <c r="G14" s="633"/>
      <c r="H14" s="634"/>
    </row>
    <row r="15" spans="1:9" ht="15.75" customHeight="1">
      <c r="A15" s="295" t="s">
        <v>248</v>
      </c>
      <c r="B15" s="296"/>
      <c r="C15" s="298"/>
      <c r="D15" s="633"/>
      <c r="E15" s="633"/>
      <c r="F15" s="633"/>
      <c r="G15" s="633"/>
      <c r="H15" s="634"/>
    </row>
    <row r="16" spans="1:9" ht="15.75" customHeight="1">
      <c r="A16" s="295"/>
      <c r="B16" s="296"/>
      <c r="C16" s="298"/>
      <c r="D16" s="633"/>
      <c r="E16" s="633"/>
      <c r="F16" s="633"/>
      <c r="G16" s="633"/>
      <c r="H16" s="634"/>
    </row>
    <row r="17" spans="1:8" ht="15.75" customHeight="1">
      <c r="A17" s="295"/>
      <c r="B17" s="296"/>
      <c r="C17" s="298"/>
      <c r="D17" s="633"/>
      <c r="E17" s="633"/>
      <c r="F17" s="633"/>
      <c r="G17" s="633"/>
      <c r="H17" s="634"/>
    </row>
    <row r="18" spans="1:8" ht="15.75" customHeight="1">
      <c r="A18" s="295" t="s">
        <v>249</v>
      </c>
      <c r="B18" s="296"/>
      <c r="C18" s="298"/>
      <c r="D18" s="633"/>
      <c r="E18" s="633"/>
      <c r="F18" s="633"/>
      <c r="G18" s="633"/>
      <c r="H18" s="634"/>
    </row>
    <row r="19" spans="1:8" ht="15.75" customHeight="1">
      <c r="A19" s="295"/>
      <c r="B19" s="296"/>
      <c r="C19" s="298"/>
      <c r="D19" s="633"/>
      <c r="E19" s="633"/>
      <c r="F19" s="633"/>
      <c r="G19" s="633"/>
      <c r="H19" s="634"/>
    </row>
    <row r="20" spans="1:8" ht="15.75" customHeight="1">
      <c r="A20" s="295"/>
      <c r="B20" s="296"/>
      <c r="C20" s="298"/>
      <c r="D20" s="649"/>
      <c r="E20" s="649"/>
      <c r="F20" s="649"/>
      <c r="G20" s="649"/>
      <c r="H20" s="650"/>
    </row>
    <row r="21" spans="1:8" ht="24.75" customHeight="1">
      <c r="A21" s="295"/>
      <c r="B21" s="651" t="s">
        <v>16</v>
      </c>
      <c r="C21" s="652"/>
      <c r="D21" s="653" t="s">
        <v>250</v>
      </c>
      <c r="E21" s="654"/>
      <c r="F21" s="654"/>
      <c r="G21" s="654"/>
      <c r="H21" s="655"/>
    </row>
    <row r="22" spans="1:8" ht="24.75" customHeight="1">
      <c r="A22" s="295"/>
      <c r="B22" s="296"/>
      <c r="C22" s="298"/>
      <c r="D22" s="648" t="s">
        <v>251</v>
      </c>
      <c r="E22" s="649"/>
      <c r="F22" s="649"/>
      <c r="G22" s="649"/>
      <c r="H22" s="650"/>
    </row>
    <row r="23" spans="1:8" ht="24.75" customHeight="1">
      <c r="A23" s="295"/>
      <c r="B23" s="296"/>
      <c r="C23" s="298"/>
      <c r="D23" s="653" t="s">
        <v>252</v>
      </c>
      <c r="E23" s="654"/>
      <c r="F23" s="654"/>
      <c r="G23" s="654"/>
      <c r="H23" s="655"/>
    </row>
    <row r="24" spans="1:8" ht="24.75" customHeight="1">
      <c r="A24" s="295" t="s">
        <v>253</v>
      </c>
      <c r="B24" s="296"/>
      <c r="C24" s="298"/>
      <c r="D24" s="648" t="s">
        <v>254</v>
      </c>
      <c r="E24" s="649"/>
      <c r="F24" s="649"/>
      <c r="G24" s="649"/>
      <c r="H24" s="650"/>
    </row>
    <row r="25" spans="1:8" ht="24.75" customHeight="1">
      <c r="A25" s="295"/>
      <c r="B25" s="662" t="s">
        <v>16</v>
      </c>
      <c r="C25" s="663"/>
      <c r="D25" s="653" t="s">
        <v>255</v>
      </c>
      <c r="E25" s="654"/>
      <c r="F25" s="654"/>
      <c r="G25" s="654"/>
      <c r="H25" s="655"/>
    </row>
    <row r="26" spans="1:8" ht="54" customHeight="1">
      <c r="A26" s="311"/>
      <c r="B26" s="664" t="s">
        <v>16</v>
      </c>
      <c r="C26" s="665"/>
      <c r="D26" s="666"/>
      <c r="E26" s="667"/>
      <c r="F26" s="667"/>
      <c r="G26" s="667"/>
      <c r="H26" s="668"/>
    </row>
    <row r="27" spans="1:8" ht="57.75" customHeight="1">
      <c r="A27" s="656" t="s">
        <v>256</v>
      </c>
      <c r="B27" s="657"/>
      <c r="C27" s="658"/>
      <c r="D27" s="296"/>
      <c r="E27" s="296"/>
      <c r="F27" s="296"/>
      <c r="G27" s="296"/>
      <c r="H27" s="298"/>
    </row>
    <row r="28" spans="1:8" ht="57.75" customHeight="1">
      <c r="A28" s="659" t="s">
        <v>257</v>
      </c>
      <c r="B28" s="660"/>
      <c r="C28" s="661"/>
      <c r="D28" s="312"/>
      <c r="E28" s="312"/>
      <c r="F28" s="312"/>
      <c r="G28" s="312"/>
      <c r="H28" s="313"/>
    </row>
    <row r="29" spans="1:8" ht="20.25" customHeight="1">
      <c r="H29" s="314" t="s">
        <v>258</v>
      </c>
    </row>
  </sheetData>
  <mergeCells count="33">
    <mergeCell ref="B21:C21"/>
    <mergeCell ref="D21:H21"/>
    <mergeCell ref="A27:C27"/>
    <mergeCell ref="A28:C28"/>
    <mergeCell ref="D23:H23"/>
    <mergeCell ref="D24:H24"/>
    <mergeCell ref="B25:C25"/>
    <mergeCell ref="D25:H25"/>
    <mergeCell ref="B26:C26"/>
    <mergeCell ref="D26:H26"/>
    <mergeCell ref="D22:H22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7:H7"/>
    <mergeCell ref="D8:H8"/>
    <mergeCell ref="A9:B9"/>
    <mergeCell ref="D9:H9"/>
    <mergeCell ref="A10:B10"/>
    <mergeCell ref="D10:H11"/>
    <mergeCell ref="A11:B11"/>
    <mergeCell ref="D6:H6"/>
    <mergeCell ref="A2:B2"/>
    <mergeCell ref="D2:G2"/>
    <mergeCell ref="I2:I5"/>
    <mergeCell ref="D3:G3"/>
    <mergeCell ref="D4:D5"/>
  </mergeCells>
  <phoneticPr fontId="3"/>
  <pageMargins left="0.51181102362204722" right="0.11811023622047245" top="0.74803149606299213" bottom="0.74803149606299213" header="0.31496062992125984" footer="0.31496062992125984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96"/>
  <sheetViews>
    <sheetView view="pageBreakPreview" topLeftCell="A37" zoomScaleNormal="100" zoomScaleSheetLayoutView="100" workbookViewId="0">
      <selection activeCell="C17" sqref="C17:T20"/>
    </sheetView>
  </sheetViews>
  <sheetFormatPr defaultRowHeight="13.5"/>
  <cols>
    <col min="1" max="2" width="1.625" style="154" customWidth="1"/>
    <col min="3" max="3" width="1.625" style="162" customWidth="1"/>
    <col min="4" max="4" width="1.625" style="154" customWidth="1"/>
    <col min="5" max="6" width="1.625" style="163" customWidth="1"/>
    <col min="7" max="54" width="1.625" style="154" customWidth="1"/>
    <col min="55" max="16384" width="9" style="154"/>
  </cols>
  <sheetData>
    <row r="1" spans="1:54" s="145" customFormat="1" ht="8.1" customHeight="1">
      <c r="B1" s="146"/>
      <c r="C1" s="146"/>
      <c r="D1" s="146"/>
      <c r="E1" s="147"/>
      <c r="F1" s="147"/>
      <c r="G1" s="146"/>
      <c r="U1" s="729" t="s">
        <v>67</v>
      </c>
      <c r="V1" s="729"/>
      <c r="W1" s="729"/>
      <c r="X1" s="729"/>
      <c r="Y1" s="729"/>
      <c r="Z1" s="729"/>
      <c r="AA1" s="729"/>
      <c r="AB1" s="729"/>
      <c r="AC1" s="729"/>
      <c r="AD1" s="729"/>
      <c r="AE1" s="729"/>
      <c r="AF1" s="729"/>
      <c r="AG1" s="729"/>
      <c r="AH1" s="729"/>
    </row>
    <row r="2" spans="1:54" s="145" customFormat="1" ht="8.1" customHeight="1">
      <c r="B2" s="146"/>
      <c r="C2" s="146"/>
      <c r="D2" s="146"/>
      <c r="E2" s="147"/>
      <c r="F2" s="147"/>
      <c r="G2" s="146"/>
      <c r="U2" s="729"/>
      <c r="V2" s="729"/>
      <c r="W2" s="729"/>
      <c r="X2" s="729"/>
      <c r="Y2" s="729"/>
      <c r="Z2" s="729"/>
      <c r="AA2" s="729"/>
      <c r="AB2" s="729"/>
      <c r="AC2" s="729"/>
      <c r="AD2" s="729"/>
      <c r="AE2" s="729"/>
      <c r="AF2" s="729"/>
      <c r="AG2" s="729"/>
      <c r="AH2" s="729"/>
    </row>
    <row r="3" spans="1:54" ht="8.1" customHeight="1">
      <c r="A3" s="145"/>
      <c r="B3" s="148"/>
      <c r="C3" s="149"/>
      <c r="D3" s="149"/>
      <c r="E3" s="150"/>
      <c r="F3" s="151"/>
      <c r="G3" s="152"/>
      <c r="H3" s="153"/>
      <c r="I3" s="145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29"/>
      <c r="AG3" s="729"/>
      <c r="AH3" s="729"/>
    </row>
    <row r="4" spans="1:54" ht="8.1" customHeight="1">
      <c r="A4" s="145"/>
      <c r="B4" s="148"/>
      <c r="C4" s="149"/>
      <c r="D4" s="149"/>
      <c r="E4" s="151"/>
      <c r="F4" s="151"/>
      <c r="G4" s="152"/>
      <c r="H4" s="153"/>
      <c r="I4" s="145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</row>
    <row r="5" spans="1:54" ht="8.1" customHeight="1">
      <c r="A5" s="145"/>
      <c r="B5" s="148"/>
      <c r="C5" s="720" t="s">
        <v>5</v>
      </c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721"/>
      <c r="P5" s="721"/>
      <c r="Q5" s="721"/>
      <c r="R5" s="721"/>
      <c r="S5" s="721"/>
      <c r="T5" s="722"/>
      <c r="U5" s="720" t="s">
        <v>6</v>
      </c>
      <c r="V5" s="721"/>
      <c r="W5" s="721"/>
      <c r="X5" s="722"/>
      <c r="Y5" s="720" t="s">
        <v>7</v>
      </c>
      <c r="Z5" s="721"/>
      <c r="AA5" s="721"/>
      <c r="AB5" s="721"/>
      <c r="AC5" s="722"/>
      <c r="AD5" s="720" t="s">
        <v>8</v>
      </c>
      <c r="AE5" s="721"/>
      <c r="AF5" s="721"/>
      <c r="AG5" s="721"/>
      <c r="AH5" s="722"/>
      <c r="AI5" s="720" t="s">
        <v>9</v>
      </c>
      <c r="AJ5" s="721"/>
      <c r="AK5" s="721"/>
      <c r="AL5" s="721"/>
      <c r="AM5" s="721"/>
      <c r="AN5" s="721"/>
      <c r="AO5" s="721"/>
      <c r="AP5" s="721"/>
      <c r="AQ5" s="722"/>
      <c r="AR5" s="720" t="s">
        <v>10</v>
      </c>
      <c r="AS5" s="721"/>
      <c r="AT5" s="721"/>
      <c r="AU5" s="721"/>
      <c r="AV5" s="721"/>
      <c r="AW5" s="721"/>
      <c r="AX5" s="721"/>
      <c r="AY5" s="721"/>
      <c r="AZ5" s="722"/>
    </row>
    <row r="6" spans="1:54" ht="8.1" customHeight="1">
      <c r="A6" s="145"/>
      <c r="B6" s="148"/>
      <c r="C6" s="723"/>
      <c r="D6" s="724"/>
      <c r="E6" s="724"/>
      <c r="F6" s="724"/>
      <c r="G6" s="724"/>
      <c r="H6" s="724"/>
      <c r="I6" s="724"/>
      <c r="J6" s="724"/>
      <c r="K6" s="724"/>
      <c r="L6" s="724"/>
      <c r="M6" s="724"/>
      <c r="N6" s="724"/>
      <c r="O6" s="724"/>
      <c r="P6" s="724"/>
      <c r="Q6" s="724"/>
      <c r="R6" s="724"/>
      <c r="S6" s="724"/>
      <c r="T6" s="725"/>
      <c r="U6" s="723"/>
      <c r="V6" s="724"/>
      <c r="W6" s="724"/>
      <c r="X6" s="725"/>
      <c r="Y6" s="723"/>
      <c r="Z6" s="724"/>
      <c r="AA6" s="724"/>
      <c r="AB6" s="724"/>
      <c r="AC6" s="725"/>
      <c r="AD6" s="723"/>
      <c r="AE6" s="724"/>
      <c r="AF6" s="724"/>
      <c r="AG6" s="724"/>
      <c r="AH6" s="725"/>
      <c r="AI6" s="723"/>
      <c r="AJ6" s="724"/>
      <c r="AK6" s="724"/>
      <c r="AL6" s="724"/>
      <c r="AM6" s="724"/>
      <c r="AN6" s="724"/>
      <c r="AO6" s="724"/>
      <c r="AP6" s="724"/>
      <c r="AQ6" s="725"/>
      <c r="AR6" s="723"/>
      <c r="AS6" s="724"/>
      <c r="AT6" s="724"/>
      <c r="AU6" s="724"/>
      <c r="AV6" s="724"/>
      <c r="AW6" s="724"/>
      <c r="AX6" s="724"/>
      <c r="AY6" s="724"/>
      <c r="AZ6" s="725"/>
    </row>
    <row r="7" spans="1:54" ht="8.1" customHeight="1">
      <c r="A7" s="145"/>
      <c r="B7" s="148"/>
      <c r="C7" s="723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5"/>
      <c r="U7" s="723"/>
      <c r="V7" s="724"/>
      <c r="W7" s="724"/>
      <c r="X7" s="725"/>
      <c r="Y7" s="723"/>
      <c r="Z7" s="724"/>
      <c r="AA7" s="724"/>
      <c r="AB7" s="724"/>
      <c r="AC7" s="725"/>
      <c r="AD7" s="723"/>
      <c r="AE7" s="724"/>
      <c r="AF7" s="724"/>
      <c r="AG7" s="724"/>
      <c r="AH7" s="725"/>
      <c r="AI7" s="723"/>
      <c r="AJ7" s="724"/>
      <c r="AK7" s="724"/>
      <c r="AL7" s="724"/>
      <c r="AM7" s="724"/>
      <c r="AN7" s="724"/>
      <c r="AO7" s="724"/>
      <c r="AP7" s="724"/>
      <c r="AQ7" s="725"/>
      <c r="AR7" s="723"/>
      <c r="AS7" s="724"/>
      <c r="AT7" s="724"/>
      <c r="AU7" s="724"/>
      <c r="AV7" s="724"/>
      <c r="AW7" s="724"/>
      <c r="AX7" s="724"/>
      <c r="AY7" s="724"/>
      <c r="AZ7" s="725"/>
    </row>
    <row r="8" spans="1:54" ht="8.1" customHeight="1">
      <c r="A8" s="145"/>
      <c r="B8" s="148"/>
      <c r="C8" s="726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8"/>
      <c r="U8" s="726"/>
      <c r="V8" s="727"/>
      <c r="W8" s="727"/>
      <c r="X8" s="728"/>
      <c r="Y8" s="726"/>
      <c r="Z8" s="727"/>
      <c r="AA8" s="727"/>
      <c r="AB8" s="727"/>
      <c r="AC8" s="728"/>
      <c r="AD8" s="726"/>
      <c r="AE8" s="727"/>
      <c r="AF8" s="727"/>
      <c r="AG8" s="727"/>
      <c r="AH8" s="728"/>
      <c r="AI8" s="726"/>
      <c r="AJ8" s="727"/>
      <c r="AK8" s="727"/>
      <c r="AL8" s="727"/>
      <c r="AM8" s="727"/>
      <c r="AN8" s="727"/>
      <c r="AO8" s="727"/>
      <c r="AP8" s="727"/>
      <c r="AQ8" s="728"/>
      <c r="AR8" s="726"/>
      <c r="AS8" s="727"/>
      <c r="AT8" s="727"/>
      <c r="AU8" s="727"/>
      <c r="AV8" s="727"/>
      <c r="AW8" s="727"/>
      <c r="AX8" s="727"/>
      <c r="AY8" s="727"/>
      <c r="AZ8" s="728"/>
    </row>
    <row r="9" spans="1:54" ht="8.1" customHeight="1">
      <c r="A9" s="145"/>
      <c r="B9" s="148"/>
      <c r="C9" s="671"/>
      <c r="D9" s="672"/>
      <c r="E9" s="672"/>
      <c r="F9" s="672"/>
      <c r="G9" s="672"/>
      <c r="H9" s="672"/>
      <c r="I9" s="672"/>
      <c r="J9" s="672"/>
      <c r="K9" s="672"/>
      <c r="L9" s="672"/>
      <c r="M9" s="672"/>
      <c r="N9" s="672"/>
      <c r="O9" s="672"/>
      <c r="P9" s="672"/>
      <c r="Q9" s="672"/>
      <c r="R9" s="672"/>
      <c r="S9" s="672"/>
      <c r="T9" s="673"/>
      <c r="U9" s="677"/>
      <c r="V9" s="678"/>
      <c r="W9" s="678"/>
      <c r="X9" s="679"/>
      <c r="Y9" s="710"/>
      <c r="Z9" s="684"/>
      <c r="AA9" s="684"/>
      <c r="AB9" s="684"/>
      <c r="AC9" s="685"/>
      <c r="AD9" s="699"/>
      <c r="AE9" s="700"/>
      <c r="AF9" s="700"/>
      <c r="AG9" s="700"/>
      <c r="AH9" s="701"/>
      <c r="AI9" s="699"/>
      <c r="AJ9" s="700"/>
      <c r="AK9" s="700"/>
      <c r="AL9" s="700"/>
      <c r="AM9" s="700"/>
      <c r="AN9" s="700"/>
      <c r="AO9" s="700"/>
      <c r="AP9" s="700"/>
      <c r="AQ9" s="701"/>
      <c r="AR9" s="677"/>
      <c r="AS9" s="678"/>
      <c r="AT9" s="678"/>
      <c r="AU9" s="678"/>
      <c r="AV9" s="678"/>
      <c r="AW9" s="678"/>
      <c r="AX9" s="678"/>
      <c r="AY9" s="678"/>
      <c r="AZ9" s="679"/>
      <c r="BA9" s="708" t="s">
        <v>68</v>
      </c>
      <c r="BB9" s="709"/>
    </row>
    <row r="10" spans="1:54" ht="8.1" customHeight="1">
      <c r="A10" s="145"/>
      <c r="B10" s="148"/>
      <c r="C10" s="674"/>
      <c r="D10" s="675"/>
      <c r="E10" s="675"/>
      <c r="F10" s="675"/>
      <c r="G10" s="675"/>
      <c r="H10" s="675"/>
      <c r="I10" s="675"/>
      <c r="J10" s="675"/>
      <c r="K10" s="675"/>
      <c r="L10" s="675"/>
      <c r="M10" s="675"/>
      <c r="N10" s="675"/>
      <c r="O10" s="675"/>
      <c r="P10" s="675"/>
      <c r="Q10" s="675"/>
      <c r="R10" s="675"/>
      <c r="S10" s="675"/>
      <c r="T10" s="676"/>
      <c r="U10" s="680"/>
      <c r="V10" s="681"/>
      <c r="W10" s="681"/>
      <c r="X10" s="682"/>
      <c r="Y10" s="686"/>
      <c r="Z10" s="687"/>
      <c r="AA10" s="687"/>
      <c r="AB10" s="687"/>
      <c r="AC10" s="688"/>
      <c r="AD10" s="702"/>
      <c r="AE10" s="703"/>
      <c r="AF10" s="703"/>
      <c r="AG10" s="703"/>
      <c r="AH10" s="704"/>
      <c r="AI10" s="702"/>
      <c r="AJ10" s="703"/>
      <c r="AK10" s="703"/>
      <c r="AL10" s="703"/>
      <c r="AM10" s="703"/>
      <c r="AN10" s="703"/>
      <c r="AO10" s="703"/>
      <c r="AP10" s="703"/>
      <c r="AQ10" s="704"/>
      <c r="AR10" s="680"/>
      <c r="AS10" s="681"/>
      <c r="AT10" s="681"/>
      <c r="AU10" s="681"/>
      <c r="AV10" s="681"/>
      <c r="AW10" s="681"/>
      <c r="AX10" s="681"/>
      <c r="AY10" s="681"/>
      <c r="AZ10" s="682"/>
      <c r="BA10" s="708"/>
      <c r="BB10" s="709"/>
    </row>
    <row r="11" spans="1:54" ht="8.1" customHeight="1">
      <c r="A11" s="145"/>
      <c r="B11" s="148"/>
      <c r="C11" s="674"/>
      <c r="D11" s="675"/>
      <c r="E11" s="675"/>
      <c r="F11" s="675"/>
      <c r="G11" s="675"/>
      <c r="H11" s="675"/>
      <c r="I11" s="675"/>
      <c r="J11" s="675"/>
      <c r="K11" s="675"/>
      <c r="L11" s="675"/>
      <c r="M11" s="675"/>
      <c r="N11" s="675"/>
      <c r="O11" s="675"/>
      <c r="P11" s="675"/>
      <c r="Q11" s="675"/>
      <c r="R11" s="675"/>
      <c r="S11" s="675"/>
      <c r="T11" s="676"/>
      <c r="U11" s="680"/>
      <c r="V11" s="681"/>
      <c r="W11" s="681"/>
      <c r="X11" s="682"/>
      <c r="Y11" s="686"/>
      <c r="Z11" s="687"/>
      <c r="AA11" s="687"/>
      <c r="AB11" s="687"/>
      <c r="AC11" s="688"/>
      <c r="AD11" s="702"/>
      <c r="AE11" s="703"/>
      <c r="AF11" s="703"/>
      <c r="AG11" s="703"/>
      <c r="AH11" s="704"/>
      <c r="AI11" s="702"/>
      <c r="AJ11" s="703"/>
      <c r="AK11" s="703"/>
      <c r="AL11" s="703"/>
      <c r="AM11" s="703"/>
      <c r="AN11" s="703"/>
      <c r="AO11" s="703"/>
      <c r="AP11" s="703"/>
      <c r="AQ11" s="704"/>
      <c r="AR11" s="680"/>
      <c r="AS11" s="681"/>
      <c r="AT11" s="681"/>
      <c r="AU11" s="681"/>
      <c r="AV11" s="681"/>
      <c r="AW11" s="681"/>
      <c r="AX11" s="681"/>
      <c r="AY11" s="681"/>
      <c r="AZ11" s="682"/>
      <c r="BA11" s="708"/>
      <c r="BB11" s="709"/>
    </row>
    <row r="12" spans="1:54" ht="8.1" customHeight="1">
      <c r="A12" s="145"/>
      <c r="B12" s="155"/>
      <c r="C12" s="693"/>
      <c r="D12" s="694"/>
      <c r="E12" s="694"/>
      <c r="F12" s="694"/>
      <c r="G12" s="694"/>
      <c r="H12" s="694"/>
      <c r="I12" s="694"/>
      <c r="J12" s="694"/>
      <c r="K12" s="694"/>
      <c r="L12" s="694"/>
      <c r="M12" s="694"/>
      <c r="N12" s="694"/>
      <c r="O12" s="694"/>
      <c r="P12" s="694"/>
      <c r="Q12" s="694"/>
      <c r="R12" s="694"/>
      <c r="S12" s="694"/>
      <c r="T12" s="695"/>
      <c r="U12" s="696"/>
      <c r="V12" s="697"/>
      <c r="W12" s="697"/>
      <c r="X12" s="698"/>
      <c r="Y12" s="689"/>
      <c r="Z12" s="690"/>
      <c r="AA12" s="690"/>
      <c r="AB12" s="690"/>
      <c r="AC12" s="691"/>
      <c r="AD12" s="705"/>
      <c r="AE12" s="706"/>
      <c r="AF12" s="706"/>
      <c r="AG12" s="706"/>
      <c r="AH12" s="707"/>
      <c r="AI12" s="705"/>
      <c r="AJ12" s="706"/>
      <c r="AK12" s="706"/>
      <c r="AL12" s="706"/>
      <c r="AM12" s="706"/>
      <c r="AN12" s="706"/>
      <c r="AO12" s="706"/>
      <c r="AP12" s="706"/>
      <c r="AQ12" s="707"/>
      <c r="AR12" s="696"/>
      <c r="AS12" s="697"/>
      <c r="AT12" s="697"/>
      <c r="AU12" s="697"/>
      <c r="AV12" s="697"/>
      <c r="AW12" s="697"/>
      <c r="AX12" s="697"/>
      <c r="AY12" s="697"/>
      <c r="AZ12" s="698"/>
      <c r="BA12" s="708"/>
      <c r="BB12" s="709"/>
    </row>
    <row r="13" spans="1:54" ht="8.1" customHeight="1">
      <c r="A13" s="145"/>
      <c r="B13" s="155"/>
      <c r="C13" s="671"/>
      <c r="D13" s="672"/>
      <c r="E13" s="672"/>
      <c r="F13" s="672"/>
      <c r="G13" s="672"/>
      <c r="H13" s="672"/>
      <c r="I13" s="672"/>
      <c r="J13" s="672"/>
      <c r="K13" s="672"/>
      <c r="L13" s="672"/>
      <c r="M13" s="672"/>
      <c r="N13" s="672"/>
      <c r="O13" s="672"/>
      <c r="P13" s="672"/>
      <c r="Q13" s="672"/>
      <c r="R13" s="672"/>
      <c r="S13" s="672"/>
      <c r="T13" s="673"/>
      <c r="U13" s="677"/>
      <c r="V13" s="678"/>
      <c r="W13" s="678"/>
      <c r="X13" s="679"/>
      <c r="Y13" s="710"/>
      <c r="Z13" s="684"/>
      <c r="AA13" s="684"/>
      <c r="AB13" s="684"/>
      <c r="AC13" s="685"/>
      <c r="AD13" s="699"/>
      <c r="AE13" s="700"/>
      <c r="AF13" s="700"/>
      <c r="AG13" s="700"/>
      <c r="AH13" s="701"/>
      <c r="AI13" s="699"/>
      <c r="AJ13" s="700"/>
      <c r="AK13" s="700"/>
      <c r="AL13" s="700"/>
      <c r="AM13" s="700"/>
      <c r="AN13" s="700"/>
      <c r="AO13" s="700"/>
      <c r="AP13" s="700"/>
      <c r="AQ13" s="701"/>
      <c r="AR13" s="677"/>
      <c r="AS13" s="678"/>
      <c r="AT13" s="678"/>
      <c r="AU13" s="678"/>
      <c r="AV13" s="678"/>
      <c r="AW13" s="678"/>
      <c r="AX13" s="678"/>
      <c r="AY13" s="678"/>
      <c r="AZ13" s="679"/>
      <c r="BA13" s="708"/>
      <c r="BB13" s="709"/>
    </row>
    <row r="14" spans="1:54" ht="8.1" customHeight="1">
      <c r="A14" s="145"/>
      <c r="B14" s="155"/>
      <c r="C14" s="674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6"/>
      <c r="U14" s="680"/>
      <c r="V14" s="681"/>
      <c r="W14" s="681"/>
      <c r="X14" s="682"/>
      <c r="Y14" s="686"/>
      <c r="Z14" s="687"/>
      <c r="AA14" s="687"/>
      <c r="AB14" s="687"/>
      <c r="AC14" s="688"/>
      <c r="AD14" s="702"/>
      <c r="AE14" s="703"/>
      <c r="AF14" s="703"/>
      <c r="AG14" s="703"/>
      <c r="AH14" s="704"/>
      <c r="AI14" s="702"/>
      <c r="AJ14" s="703"/>
      <c r="AK14" s="703"/>
      <c r="AL14" s="703"/>
      <c r="AM14" s="703"/>
      <c r="AN14" s="703"/>
      <c r="AO14" s="703"/>
      <c r="AP14" s="703"/>
      <c r="AQ14" s="704"/>
      <c r="AR14" s="680"/>
      <c r="AS14" s="681"/>
      <c r="AT14" s="681"/>
      <c r="AU14" s="681"/>
      <c r="AV14" s="681"/>
      <c r="AW14" s="681"/>
      <c r="AX14" s="681"/>
      <c r="AY14" s="681"/>
      <c r="AZ14" s="682"/>
      <c r="BA14" s="708"/>
      <c r="BB14" s="709"/>
    </row>
    <row r="15" spans="1:54" ht="8.1" customHeight="1">
      <c r="A15" s="145"/>
      <c r="B15" s="155"/>
      <c r="C15" s="674"/>
      <c r="D15" s="675"/>
      <c r="E15" s="675"/>
      <c r="F15" s="675"/>
      <c r="G15" s="675"/>
      <c r="H15" s="675"/>
      <c r="I15" s="675"/>
      <c r="J15" s="675"/>
      <c r="K15" s="675"/>
      <c r="L15" s="675"/>
      <c r="M15" s="675"/>
      <c r="N15" s="675"/>
      <c r="O15" s="675"/>
      <c r="P15" s="675"/>
      <c r="Q15" s="675"/>
      <c r="R15" s="675"/>
      <c r="S15" s="675"/>
      <c r="T15" s="676"/>
      <c r="U15" s="680"/>
      <c r="V15" s="681"/>
      <c r="W15" s="681"/>
      <c r="X15" s="682"/>
      <c r="Y15" s="686"/>
      <c r="Z15" s="687"/>
      <c r="AA15" s="687"/>
      <c r="AB15" s="687"/>
      <c r="AC15" s="688"/>
      <c r="AD15" s="702"/>
      <c r="AE15" s="703"/>
      <c r="AF15" s="703"/>
      <c r="AG15" s="703"/>
      <c r="AH15" s="704"/>
      <c r="AI15" s="702"/>
      <c r="AJ15" s="703"/>
      <c r="AK15" s="703"/>
      <c r="AL15" s="703"/>
      <c r="AM15" s="703"/>
      <c r="AN15" s="703"/>
      <c r="AO15" s="703"/>
      <c r="AP15" s="703"/>
      <c r="AQ15" s="704"/>
      <c r="AR15" s="680"/>
      <c r="AS15" s="681"/>
      <c r="AT15" s="681"/>
      <c r="AU15" s="681"/>
      <c r="AV15" s="681"/>
      <c r="AW15" s="681"/>
      <c r="AX15" s="681"/>
      <c r="AY15" s="681"/>
      <c r="AZ15" s="682"/>
      <c r="BA15" s="708"/>
      <c r="BB15" s="709"/>
    </row>
    <row r="16" spans="1:54" ht="8.1" customHeight="1">
      <c r="A16" s="145"/>
      <c r="B16" s="156"/>
      <c r="C16" s="693"/>
      <c r="D16" s="694"/>
      <c r="E16" s="694"/>
      <c r="F16" s="694"/>
      <c r="G16" s="694"/>
      <c r="H16" s="694"/>
      <c r="I16" s="694"/>
      <c r="J16" s="694"/>
      <c r="K16" s="694"/>
      <c r="L16" s="694"/>
      <c r="M16" s="694"/>
      <c r="N16" s="694"/>
      <c r="O16" s="694"/>
      <c r="P16" s="694"/>
      <c r="Q16" s="694"/>
      <c r="R16" s="694"/>
      <c r="S16" s="694"/>
      <c r="T16" s="695"/>
      <c r="U16" s="696"/>
      <c r="V16" s="697"/>
      <c r="W16" s="697"/>
      <c r="X16" s="698"/>
      <c r="Y16" s="689"/>
      <c r="Z16" s="690"/>
      <c r="AA16" s="690"/>
      <c r="AB16" s="690"/>
      <c r="AC16" s="691"/>
      <c r="AD16" s="705"/>
      <c r="AE16" s="706"/>
      <c r="AF16" s="706"/>
      <c r="AG16" s="706"/>
      <c r="AH16" s="707"/>
      <c r="AI16" s="705"/>
      <c r="AJ16" s="706"/>
      <c r="AK16" s="706"/>
      <c r="AL16" s="706"/>
      <c r="AM16" s="706"/>
      <c r="AN16" s="706"/>
      <c r="AO16" s="706"/>
      <c r="AP16" s="706"/>
      <c r="AQ16" s="707"/>
      <c r="AR16" s="696"/>
      <c r="AS16" s="697"/>
      <c r="AT16" s="697"/>
      <c r="AU16" s="697"/>
      <c r="AV16" s="697"/>
      <c r="AW16" s="697"/>
      <c r="AX16" s="697"/>
      <c r="AY16" s="697"/>
      <c r="AZ16" s="698"/>
      <c r="BA16" s="708"/>
      <c r="BB16" s="709"/>
    </row>
    <row r="17" spans="1:54" ht="8.1" customHeight="1">
      <c r="A17" s="145"/>
      <c r="B17" s="156"/>
      <c r="C17" s="671"/>
      <c r="D17" s="672"/>
      <c r="E17" s="672"/>
      <c r="F17" s="672"/>
      <c r="G17" s="672"/>
      <c r="H17" s="672"/>
      <c r="I17" s="672"/>
      <c r="J17" s="672"/>
      <c r="K17" s="672"/>
      <c r="L17" s="672"/>
      <c r="M17" s="672"/>
      <c r="N17" s="672"/>
      <c r="O17" s="672"/>
      <c r="P17" s="672"/>
      <c r="Q17" s="672"/>
      <c r="R17" s="672"/>
      <c r="S17" s="672"/>
      <c r="T17" s="673"/>
      <c r="U17" s="677"/>
      <c r="V17" s="678"/>
      <c r="W17" s="678"/>
      <c r="X17" s="679"/>
      <c r="Y17" s="710"/>
      <c r="Z17" s="684"/>
      <c r="AA17" s="684"/>
      <c r="AB17" s="684"/>
      <c r="AC17" s="685"/>
      <c r="AD17" s="699"/>
      <c r="AE17" s="700"/>
      <c r="AF17" s="700"/>
      <c r="AG17" s="700"/>
      <c r="AH17" s="701"/>
      <c r="AI17" s="699"/>
      <c r="AJ17" s="700"/>
      <c r="AK17" s="700"/>
      <c r="AL17" s="700"/>
      <c r="AM17" s="700"/>
      <c r="AN17" s="700"/>
      <c r="AO17" s="700"/>
      <c r="AP17" s="700"/>
      <c r="AQ17" s="701"/>
      <c r="AR17" s="677"/>
      <c r="AS17" s="678"/>
      <c r="AT17" s="678"/>
      <c r="AU17" s="678"/>
      <c r="AV17" s="678"/>
      <c r="AW17" s="678"/>
      <c r="AX17" s="678"/>
      <c r="AY17" s="678"/>
      <c r="AZ17" s="679"/>
      <c r="BA17" s="708"/>
      <c r="BB17" s="709"/>
    </row>
    <row r="18" spans="1:54" ht="8.1" customHeight="1">
      <c r="A18" s="145"/>
      <c r="B18" s="156"/>
      <c r="C18" s="674"/>
      <c r="D18" s="675"/>
      <c r="E18" s="675"/>
      <c r="F18" s="675"/>
      <c r="G18" s="675"/>
      <c r="H18" s="675"/>
      <c r="I18" s="675"/>
      <c r="J18" s="675"/>
      <c r="K18" s="675"/>
      <c r="L18" s="675"/>
      <c r="M18" s="675"/>
      <c r="N18" s="675"/>
      <c r="O18" s="675"/>
      <c r="P18" s="675"/>
      <c r="Q18" s="675"/>
      <c r="R18" s="675"/>
      <c r="S18" s="675"/>
      <c r="T18" s="676"/>
      <c r="U18" s="680"/>
      <c r="V18" s="681"/>
      <c r="W18" s="681"/>
      <c r="X18" s="682"/>
      <c r="Y18" s="686"/>
      <c r="Z18" s="687"/>
      <c r="AA18" s="687"/>
      <c r="AB18" s="687"/>
      <c r="AC18" s="688"/>
      <c r="AD18" s="702"/>
      <c r="AE18" s="703"/>
      <c r="AF18" s="703"/>
      <c r="AG18" s="703"/>
      <c r="AH18" s="704"/>
      <c r="AI18" s="702"/>
      <c r="AJ18" s="703"/>
      <c r="AK18" s="703"/>
      <c r="AL18" s="703"/>
      <c r="AM18" s="703"/>
      <c r="AN18" s="703"/>
      <c r="AO18" s="703"/>
      <c r="AP18" s="703"/>
      <c r="AQ18" s="704"/>
      <c r="AR18" s="680"/>
      <c r="AS18" s="681"/>
      <c r="AT18" s="681"/>
      <c r="AU18" s="681"/>
      <c r="AV18" s="681"/>
      <c r="AW18" s="681"/>
      <c r="AX18" s="681"/>
      <c r="AY18" s="681"/>
      <c r="AZ18" s="682"/>
      <c r="BA18" s="708"/>
      <c r="BB18" s="709"/>
    </row>
    <row r="19" spans="1:54" ht="8.1" customHeight="1">
      <c r="A19" s="145"/>
      <c r="B19" s="156"/>
      <c r="C19" s="674"/>
      <c r="D19" s="675"/>
      <c r="E19" s="675"/>
      <c r="F19" s="675"/>
      <c r="G19" s="675"/>
      <c r="H19" s="675"/>
      <c r="I19" s="675"/>
      <c r="J19" s="675"/>
      <c r="K19" s="675"/>
      <c r="L19" s="675"/>
      <c r="M19" s="675"/>
      <c r="N19" s="675"/>
      <c r="O19" s="675"/>
      <c r="P19" s="675"/>
      <c r="Q19" s="675"/>
      <c r="R19" s="675"/>
      <c r="S19" s="675"/>
      <c r="T19" s="676"/>
      <c r="U19" s="680"/>
      <c r="V19" s="681"/>
      <c r="W19" s="681"/>
      <c r="X19" s="682"/>
      <c r="Y19" s="686"/>
      <c r="Z19" s="687"/>
      <c r="AA19" s="687"/>
      <c r="AB19" s="687"/>
      <c r="AC19" s="688"/>
      <c r="AD19" s="702"/>
      <c r="AE19" s="703"/>
      <c r="AF19" s="703"/>
      <c r="AG19" s="703"/>
      <c r="AH19" s="704"/>
      <c r="AI19" s="702"/>
      <c r="AJ19" s="703"/>
      <c r="AK19" s="703"/>
      <c r="AL19" s="703"/>
      <c r="AM19" s="703"/>
      <c r="AN19" s="703"/>
      <c r="AO19" s="703"/>
      <c r="AP19" s="703"/>
      <c r="AQ19" s="704"/>
      <c r="AR19" s="680"/>
      <c r="AS19" s="681"/>
      <c r="AT19" s="681"/>
      <c r="AU19" s="681"/>
      <c r="AV19" s="681"/>
      <c r="AW19" s="681"/>
      <c r="AX19" s="681"/>
      <c r="AY19" s="681"/>
      <c r="AZ19" s="682"/>
      <c r="BA19" s="708"/>
      <c r="BB19" s="709"/>
    </row>
    <row r="20" spans="1:54" ht="8.1" customHeight="1">
      <c r="A20" s="145"/>
      <c r="B20" s="156"/>
      <c r="C20" s="693"/>
      <c r="D20" s="694"/>
      <c r="E20" s="694"/>
      <c r="F20" s="694"/>
      <c r="G20" s="694"/>
      <c r="H20" s="694"/>
      <c r="I20" s="694"/>
      <c r="J20" s="694"/>
      <c r="K20" s="694"/>
      <c r="L20" s="694"/>
      <c r="M20" s="694"/>
      <c r="N20" s="694"/>
      <c r="O20" s="694"/>
      <c r="P20" s="694"/>
      <c r="Q20" s="694"/>
      <c r="R20" s="694"/>
      <c r="S20" s="694"/>
      <c r="T20" s="695"/>
      <c r="U20" s="696"/>
      <c r="V20" s="697"/>
      <c r="W20" s="697"/>
      <c r="X20" s="698"/>
      <c r="Y20" s="689"/>
      <c r="Z20" s="690"/>
      <c r="AA20" s="690"/>
      <c r="AB20" s="690"/>
      <c r="AC20" s="691"/>
      <c r="AD20" s="705"/>
      <c r="AE20" s="706"/>
      <c r="AF20" s="706"/>
      <c r="AG20" s="706"/>
      <c r="AH20" s="707"/>
      <c r="AI20" s="705"/>
      <c r="AJ20" s="706"/>
      <c r="AK20" s="706"/>
      <c r="AL20" s="706"/>
      <c r="AM20" s="706"/>
      <c r="AN20" s="706"/>
      <c r="AO20" s="706"/>
      <c r="AP20" s="706"/>
      <c r="AQ20" s="707"/>
      <c r="AR20" s="696"/>
      <c r="AS20" s="697"/>
      <c r="AT20" s="697"/>
      <c r="AU20" s="697"/>
      <c r="AV20" s="697"/>
      <c r="AW20" s="697"/>
      <c r="AX20" s="697"/>
      <c r="AY20" s="697"/>
      <c r="AZ20" s="698"/>
      <c r="BA20" s="708"/>
      <c r="BB20" s="709"/>
    </row>
    <row r="21" spans="1:54" ht="8.1" customHeight="1">
      <c r="A21" s="145"/>
      <c r="B21" s="156"/>
      <c r="C21" s="671"/>
      <c r="D21" s="672"/>
      <c r="E21" s="672"/>
      <c r="F21" s="672"/>
      <c r="G21" s="672"/>
      <c r="H21" s="672"/>
      <c r="I21" s="672"/>
      <c r="J21" s="672"/>
      <c r="K21" s="672"/>
      <c r="L21" s="672"/>
      <c r="M21" s="672"/>
      <c r="N21" s="672"/>
      <c r="O21" s="672"/>
      <c r="P21" s="672"/>
      <c r="Q21" s="672"/>
      <c r="R21" s="672"/>
      <c r="S21" s="672"/>
      <c r="T21" s="673"/>
      <c r="U21" s="677"/>
      <c r="V21" s="678"/>
      <c r="W21" s="678"/>
      <c r="X21" s="679"/>
      <c r="Y21" s="699"/>
      <c r="Z21" s="700"/>
      <c r="AA21" s="700"/>
      <c r="AB21" s="700"/>
      <c r="AC21" s="701"/>
      <c r="AD21" s="699"/>
      <c r="AE21" s="700"/>
      <c r="AF21" s="700"/>
      <c r="AG21" s="700"/>
      <c r="AH21" s="701"/>
      <c r="AI21" s="699"/>
      <c r="AJ21" s="700"/>
      <c r="AK21" s="700"/>
      <c r="AL21" s="700"/>
      <c r="AM21" s="700"/>
      <c r="AN21" s="700"/>
      <c r="AO21" s="700"/>
      <c r="AP21" s="700"/>
      <c r="AQ21" s="701"/>
      <c r="AR21" s="677"/>
      <c r="AS21" s="678"/>
      <c r="AT21" s="678"/>
      <c r="AU21" s="678"/>
      <c r="AV21" s="678"/>
      <c r="AW21" s="678"/>
      <c r="AX21" s="678"/>
      <c r="AY21" s="678"/>
      <c r="AZ21" s="679"/>
      <c r="BA21" s="708"/>
      <c r="BB21" s="709"/>
    </row>
    <row r="22" spans="1:54" ht="8.1" customHeight="1">
      <c r="A22" s="145"/>
      <c r="B22" s="156"/>
      <c r="C22" s="674"/>
      <c r="D22" s="675"/>
      <c r="E22" s="675"/>
      <c r="F22" s="675"/>
      <c r="G22" s="675"/>
      <c r="H22" s="675"/>
      <c r="I22" s="675"/>
      <c r="J22" s="675"/>
      <c r="K22" s="675"/>
      <c r="L22" s="675"/>
      <c r="M22" s="675"/>
      <c r="N22" s="675"/>
      <c r="O22" s="675"/>
      <c r="P22" s="675"/>
      <c r="Q22" s="675"/>
      <c r="R22" s="675"/>
      <c r="S22" s="675"/>
      <c r="T22" s="676"/>
      <c r="U22" s="680"/>
      <c r="V22" s="681"/>
      <c r="W22" s="681"/>
      <c r="X22" s="682"/>
      <c r="Y22" s="702"/>
      <c r="Z22" s="703"/>
      <c r="AA22" s="703"/>
      <c r="AB22" s="703"/>
      <c r="AC22" s="704"/>
      <c r="AD22" s="702"/>
      <c r="AE22" s="703"/>
      <c r="AF22" s="703"/>
      <c r="AG22" s="703"/>
      <c r="AH22" s="704"/>
      <c r="AI22" s="702"/>
      <c r="AJ22" s="703"/>
      <c r="AK22" s="703"/>
      <c r="AL22" s="703"/>
      <c r="AM22" s="703"/>
      <c r="AN22" s="703"/>
      <c r="AO22" s="703"/>
      <c r="AP22" s="703"/>
      <c r="AQ22" s="704"/>
      <c r="AR22" s="680"/>
      <c r="AS22" s="681"/>
      <c r="AT22" s="681"/>
      <c r="AU22" s="681"/>
      <c r="AV22" s="681"/>
      <c r="AW22" s="681"/>
      <c r="AX22" s="681"/>
      <c r="AY22" s="681"/>
      <c r="AZ22" s="682"/>
      <c r="BA22" s="708"/>
      <c r="BB22" s="709"/>
    </row>
    <row r="23" spans="1:54" ht="8.1" customHeight="1">
      <c r="A23" s="145"/>
      <c r="B23" s="156"/>
      <c r="C23" s="674"/>
      <c r="D23" s="675"/>
      <c r="E23" s="675"/>
      <c r="F23" s="675"/>
      <c r="G23" s="675"/>
      <c r="H23" s="675"/>
      <c r="I23" s="675"/>
      <c r="J23" s="675"/>
      <c r="K23" s="675"/>
      <c r="L23" s="675"/>
      <c r="M23" s="675"/>
      <c r="N23" s="675"/>
      <c r="O23" s="675"/>
      <c r="P23" s="675"/>
      <c r="Q23" s="675"/>
      <c r="R23" s="675"/>
      <c r="S23" s="675"/>
      <c r="T23" s="676"/>
      <c r="U23" s="680"/>
      <c r="V23" s="681"/>
      <c r="W23" s="681"/>
      <c r="X23" s="682"/>
      <c r="Y23" s="702"/>
      <c r="Z23" s="703"/>
      <c r="AA23" s="703"/>
      <c r="AB23" s="703"/>
      <c r="AC23" s="704"/>
      <c r="AD23" s="702"/>
      <c r="AE23" s="703"/>
      <c r="AF23" s="703"/>
      <c r="AG23" s="703"/>
      <c r="AH23" s="704"/>
      <c r="AI23" s="702"/>
      <c r="AJ23" s="703"/>
      <c r="AK23" s="703"/>
      <c r="AL23" s="703"/>
      <c r="AM23" s="703"/>
      <c r="AN23" s="703"/>
      <c r="AO23" s="703"/>
      <c r="AP23" s="703"/>
      <c r="AQ23" s="704"/>
      <c r="AR23" s="680"/>
      <c r="AS23" s="681"/>
      <c r="AT23" s="681"/>
      <c r="AU23" s="681"/>
      <c r="AV23" s="681"/>
      <c r="AW23" s="681"/>
      <c r="AX23" s="681"/>
      <c r="AY23" s="681"/>
      <c r="AZ23" s="682"/>
      <c r="BA23" s="708"/>
      <c r="BB23" s="709"/>
    </row>
    <row r="24" spans="1:54" ht="8.1" customHeight="1">
      <c r="A24" s="145"/>
      <c r="B24" s="156"/>
      <c r="C24" s="693"/>
      <c r="D24" s="694"/>
      <c r="E24" s="694"/>
      <c r="F24" s="694"/>
      <c r="G24" s="694"/>
      <c r="H24" s="694"/>
      <c r="I24" s="694"/>
      <c r="J24" s="694"/>
      <c r="K24" s="694"/>
      <c r="L24" s="694"/>
      <c r="M24" s="694"/>
      <c r="N24" s="694"/>
      <c r="O24" s="694"/>
      <c r="P24" s="694"/>
      <c r="Q24" s="694"/>
      <c r="R24" s="694"/>
      <c r="S24" s="694"/>
      <c r="T24" s="695"/>
      <c r="U24" s="696"/>
      <c r="V24" s="697"/>
      <c r="W24" s="697"/>
      <c r="X24" s="698"/>
      <c r="Y24" s="705"/>
      <c r="Z24" s="706"/>
      <c r="AA24" s="706"/>
      <c r="AB24" s="706"/>
      <c r="AC24" s="707"/>
      <c r="AD24" s="705"/>
      <c r="AE24" s="706"/>
      <c r="AF24" s="706"/>
      <c r="AG24" s="706"/>
      <c r="AH24" s="707"/>
      <c r="AI24" s="705"/>
      <c r="AJ24" s="706"/>
      <c r="AK24" s="706"/>
      <c r="AL24" s="706"/>
      <c r="AM24" s="706"/>
      <c r="AN24" s="706"/>
      <c r="AO24" s="706"/>
      <c r="AP24" s="706"/>
      <c r="AQ24" s="707"/>
      <c r="AR24" s="696"/>
      <c r="AS24" s="697"/>
      <c r="AT24" s="697"/>
      <c r="AU24" s="697"/>
      <c r="AV24" s="697"/>
      <c r="AW24" s="697"/>
      <c r="AX24" s="697"/>
      <c r="AY24" s="697"/>
      <c r="AZ24" s="698"/>
      <c r="BA24" s="708"/>
      <c r="BB24" s="709"/>
    </row>
    <row r="25" spans="1:54" ht="8.1" customHeight="1">
      <c r="A25" s="145"/>
      <c r="B25" s="156"/>
      <c r="C25" s="671"/>
      <c r="D25" s="672"/>
      <c r="E25" s="672"/>
      <c r="F25" s="672"/>
      <c r="G25" s="672"/>
      <c r="H25" s="672"/>
      <c r="I25" s="672"/>
      <c r="J25" s="672"/>
      <c r="K25" s="672"/>
      <c r="L25" s="672"/>
      <c r="M25" s="672"/>
      <c r="N25" s="672"/>
      <c r="O25" s="672"/>
      <c r="P25" s="672"/>
      <c r="Q25" s="672"/>
      <c r="R25" s="672"/>
      <c r="S25" s="672"/>
      <c r="T25" s="673"/>
      <c r="U25" s="677"/>
      <c r="V25" s="678"/>
      <c r="W25" s="678"/>
      <c r="X25" s="679"/>
      <c r="Y25" s="677"/>
      <c r="Z25" s="678"/>
      <c r="AA25" s="678"/>
      <c r="AB25" s="678"/>
      <c r="AC25" s="679"/>
      <c r="AD25" s="677"/>
      <c r="AE25" s="678"/>
      <c r="AF25" s="678"/>
      <c r="AG25" s="678"/>
      <c r="AH25" s="679"/>
      <c r="AI25" s="711"/>
      <c r="AJ25" s="712"/>
      <c r="AK25" s="712"/>
      <c r="AL25" s="712"/>
      <c r="AM25" s="712"/>
      <c r="AN25" s="712"/>
      <c r="AO25" s="712"/>
      <c r="AP25" s="712"/>
      <c r="AQ25" s="713"/>
      <c r="AR25" s="677"/>
      <c r="AS25" s="678"/>
      <c r="AT25" s="678"/>
      <c r="AU25" s="678"/>
      <c r="AV25" s="678"/>
      <c r="AW25" s="678"/>
      <c r="AX25" s="678"/>
      <c r="AY25" s="678"/>
      <c r="AZ25" s="679"/>
      <c r="BA25" s="708"/>
      <c r="BB25" s="709"/>
    </row>
    <row r="26" spans="1:54" ht="8.1" customHeight="1">
      <c r="A26" s="145"/>
      <c r="B26" s="156"/>
      <c r="C26" s="674"/>
      <c r="D26" s="675"/>
      <c r="E26" s="675"/>
      <c r="F26" s="675"/>
      <c r="G26" s="675"/>
      <c r="H26" s="675"/>
      <c r="I26" s="675"/>
      <c r="J26" s="675"/>
      <c r="K26" s="675"/>
      <c r="L26" s="675"/>
      <c r="M26" s="675"/>
      <c r="N26" s="675"/>
      <c r="O26" s="675"/>
      <c r="P26" s="675"/>
      <c r="Q26" s="675"/>
      <c r="R26" s="675"/>
      <c r="S26" s="675"/>
      <c r="T26" s="676"/>
      <c r="U26" s="680"/>
      <c r="V26" s="681"/>
      <c r="W26" s="681"/>
      <c r="X26" s="682"/>
      <c r="Y26" s="680"/>
      <c r="Z26" s="681"/>
      <c r="AA26" s="681"/>
      <c r="AB26" s="681"/>
      <c r="AC26" s="682"/>
      <c r="AD26" s="680"/>
      <c r="AE26" s="681"/>
      <c r="AF26" s="681"/>
      <c r="AG26" s="681"/>
      <c r="AH26" s="682"/>
      <c r="AI26" s="714"/>
      <c r="AJ26" s="715"/>
      <c r="AK26" s="715"/>
      <c r="AL26" s="715"/>
      <c r="AM26" s="715"/>
      <c r="AN26" s="715"/>
      <c r="AO26" s="715"/>
      <c r="AP26" s="715"/>
      <c r="AQ26" s="716"/>
      <c r="AR26" s="680"/>
      <c r="AS26" s="681"/>
      <c r="AT26" s="681"/>
      <c r="AU26" s="681"/>
      <c r="AV26" s="681"/>
      <c r="AW26" s="681"/>
      <c r="AX26" s="681"/>
      <c r="AY26" s="681"/>
      <c r="AZ26" s="682"/>
      <c r="BA26" s="708"/>
      <c r="BB26" s="709"/>
    </row>
    <row r="27" spans="1:54" ht="8.1" customHeight="1">
      <c r="A27" s="145"/>
      <c r="B27" s="156"/>
      <c r="C27" s="674"/>
      <c r="D27" s="675"/>
      <c r="E27" s="675"/>
      <c r="F27" s="675"/>
      <c r="G27" s="675"/>
      <c r="H27" s="675"/>
      <c r="I27" s="675"/>
      <c r="J27" s="675"/>
      <c r="K27" s="675"/>
      <c r="L27" s="675"/>
      <c r="M27" s="675"/>
      <c r="N27" s="675"/>
      <c r="O27" s="675"/>
      <c r="P27" s="675"/>
      <c r="Q27" s="675"/>
      <c r="R27" s="675"/>
      <c r="S27" s="675"/>
      <c r="T27" s="676"/>
      <c r="U27" s="680"/>
      <c r="V27" s="681"/>
      <c r="W27" s="681"/>
      <c r="X27" s="682"/>
      <c r="Y27" s="680"/>
      <c r="Z27" s="681"/>
      <c r="AA27" s="681"/>
      <c r="AB27" s="681"/>
      <c r="AC27" s="682"/>
      <c r="AD27" s="680"/>
      <c r="AE27" s="681"/>
      <c r="AF27" s="681"/>
      <c r="AG27" s="681"/>
      <c r="AH27" s="682"/>
      <c r="AI27" s="714"/>
      <c r="AJ27" s="715"/>
      <c r="AK27" s="715"/>
      <c r="AL27" s="715"/>
      <c r="AM27" s="715"/>
      <c r="AN27" s="715"/>
      <c r="AO27" s="715"/>
      <c r="AP27" s="715"/>
      <c r="AQ27" s="716"/>
      <c r="AR27" s="680"/>
      <c r="AS27" s="681"/>
      <c r="AT27" s="681"/>
      <c r="AU27" s="681"/>
      <c r="AV27" s="681"/>
      <c r="AW27" s="681"/>
      <c r="AX27" s="681"/>
      <c r="AY27" s="681"/>
      <c r="AZ27" s="682"/>
      <c r="BA27" s="708"/>
      <c r="BB27" s="709"/>
    </row>
    <row r="28" spans="1:54" ht="8.1" customHeight="1">
      <c r="A28" s="145"/>
      <c r="B28" s="145"/>
      <c r="C28" s="693"/>
      <c r="D28" s="694"/>
      <c r="E28" s="694"/>
      <c r="F28" s="694"/>
      <c r="G28" s="694"/>
      <c r="H28" s="694"/>
      <c r="I28" s="694"/>
      <c r="J28" s="694"/>
      <c r="K28" s="694"/>
      <c r="L28" s="694"/>
      <c r="M28" s="694"/>
      <c r="N28" s="694"/>
      <c r="O28" s="694"/>
      <c r="P28" s="694"/>
      <c r="Q28" s="694"/>
      <c r="R28" s="694"/>
      <c r="S28" s="694"/>
      <c r="T28" s="695"/>
      <c r="U28" s="696"/>
      <c r="V28" s="697"/>
      <c r="W28" s="697"/>
      <c r="X28" s="698"/>
      <c r="Y28" s="696"/>
      <c r="Z28" s="697"/>
      <c r="AA28" s="697"/>
      <c r="AB28" s="697"/>
      <c r="AC28" s="698"/>
      <c r="AD28" s="696"/>
      <c r="AE28" s="697"/>
      <c r="AF28" s="697"/>
      <c r="AG28" s="697"/>
      <c r="AH28" s="698"/>
      <c r="AI28" s="717"/>
      <c r="AJ28" s="718"/>
      <c r="AK28" s="718"/>
      <c r="AL28" s="718"/>
      <c r="AM28" s="718"/>
      <c r="AN28" s="718"/>
      <c r="AO28" s="718"/>
      <c r="AP28" s="718"/>
      <c r="AQ28" s="719"/>
      <c r="AR28" s="696"/>
      <c r="AS28" s="697"/>
      <c r="AT28" s="697"/>
      <c r="AU28" s="697"/>
      <c r="AV28" s="697"/>
      <c r="AW28" s="697"/>
      <c r="AX28" s="697"/>
      <c r="AY28" s="697"/>
      <c r="AZ28" s="698"/>
      <c r="BA28" s="708"/>
      <c r="BB28" s="709"/>
    </row>
    <row r="29" spans="1:54" ht="8.1" customHeight="1">
      <c r="B29" s="156"/>
      <c r="C29" s="671"/>
      <c r="D29" s="672"/>
      <c r="E29" s="672"/>
      <c r="F29" s="672"/>
      <c r="G29" s="672"/>
      <c r="H29" s="672"/>
      <c r="I29" s="672"/>
      <c r="J29" s="672"/>
      <c r="K29" s="672"/>
      <c r="L29" s="672"/>
      <c r="M29" s="672"/>
      <c r="N29" s="672"/>
      <c r="O29" s="672"/>
      <c r="P29" s="672"/>
      <c r="Q29" s="672"/>
      <c r="R29" s="672"/>
      <c r="S29" s="672"/>
      <c r="T29" s="673"/>
      <c r="U29" s="677"/>
      <c r="V29" s="678"/>
      <c r="W29" s="678"/>
      <c r="X29" s="679"/>
      <c r="Y29" s="677"/>
      <c r="Z29" s="678"/>
      <c r="AA29" s="678"/>
      <c r="AB29" s="678"/>
      <c r="AC29" s="679"/>
      <c r="AD29" s="677"/>
      <c r="AE29" s="678"/>
      <c r="AF29" s="678"/>
      <c r="AG29" s="678"/>
      <c r="AH29" s="679"/>
      <c r="AI29" s="683"/>
      <c r="AJ29" s="684"/>
      <c r="AK29" s="684"/>
      <c r="AL29" s="684"/>
      <c r="AM29" s="684"/>
      <c r="AN29" s="684"/>
      <c r="AO29" s="684"/>
      <c r="AP29" s="684"/>
      <c r="AQ29" s="685"/>
      <c r="AR29" s="677"/>
      <c r="AS29" s="678"/>
      <c r="AT29" s="678"/>
      <c r="AU29" s="678"/>
      <c r="AV29" s="678"/>
      <c r="AW29" s="678"/>
      <c r="AX29" s="678"/>
      <c r="AY29" s="678"/>
      <c r="AZ29" s="679"/>
      <c r="BA29" s="708"/>
      <c r="BB29" s="709"/>
    </row>
    <row r="30" spans="1:54" ht="8.1" customHeight="1">
      <c r="B30" s="156"/>
      <c r="C30" s="674"/>
      <c r="D30" s="675"/>
      <c r="E30" s="675"/>
      <c r="F30" s="675"/>
      <c r="G30" s="675"/>
      <c r="H30" s="675"/>
      <c r="I30" s="675"/>
      <c r="J30" s="675"/>
      <c r="K30" s="675"/>
      <c r="L30" s="675"/>
      <c r="M30" s="675"/>
      <c r="N30" s="675"/>
      <c r="O30" s="675"/>
      <c r="P30" s="675"/>
      <c r="Q30" s="675"/>
      <c r="R30" s="675"/>
      <c r="S30" s="675"/>
      <c r="T30" s="676"/>
      <c r="U30" s="680"/>
      <c r="V30" s="681"/>
      <c r="W30" s="681"/>
      <c r="X30" s="682"/>
      <c r="Y30" s="680"/>
      <c r="Z30" s="681"/>
      <c r="AA30" s="681"/>
      <c r="AB30" s="681"/>
      <c r="AC30" s="682"/>
      <c r="AD30" s="680"/>
      <c r="AE30" s="681"/>
      <c r="AF30" s="681"/>
      <c r="AG30" s="681"/>
      <c r="AH30" s="682"/>
      <c r="AI30" s="686"/>
      <c r="AJ30" s="687"/>
      <c r="AK30" s="687"/>
      <c r="AL30" s="687"/>
      <c r="AM30" s="687"/>
      <c r="AN30" s="687"/>
      <c r="AO30" s="687"/>
      <c r="AP30" s="687"/>
      <c r="AQ30" s="688"/>
      <c r="AR30" s="680"/>
      <c r="AS30" s="681"/>
      <c r="AT30" s="681"/>
      <c r="AU30" s="681"/>
      <c r="AV30" s="681"/>
      <c r="AW30" s="681"/>
      <c r="AX30" s="681"/>
      <c r="AY30" s="681"/>
      <c r="AZ30" s="682"/>
      <c r="BA30" s="708"/>
      <c r="BB30" s="709"/>
    </row>
    <row r="31" spans="1:54" ht="8.1" customHeight="1">
      <c r="B31" s="156"/>
      <c r="C31" s="674"/>
      <c r="D31" s="675"/>
      <c r="E31" s="675"/>
      <c r="F31" s="675"/>
      <c r="G31" s="675"/>
      <c r="H31" s="675"/>
      <c r="I31" s="675"/>
      <c r="J31" s="675"/>
      <c r="K31" s="675"/>
      <c r="L31" s="675"/>
      <c r="M31" s="675"/>
      <c r="N31" s="675"/>
      <c r="O31" s="675"/>
      <c r="P31" s="675"/>
      <c r="Q31" s="675"/>
      <c r="R31" s="675"/>
      <c r="S31" s="675"/>
      <c r="T31" s="676"/>
      <c r="U31" s="680"/>
      <c r="V31" s="681"/>
      <c r="W31" s="681"/>
      <c r="X31" s="682"/>
      <c r="Y31" s="680"/>
      <c r="Z31" s="681"/>
      <c r="AA31" s="681"/>
      <c r="AB31" s="681"/>
      <c r="AC31" s="682"/>
      <c r="AD31" s="680"/>
      <c r="AE31" s="681"/>
      <c r="AF31" s="681"/>
      <c r="AG31" s="681"/>
      <c r="AH31" s="682"/>
      <c r="AI31" s="686"/>
      <c r="AJ31" s="687"/>
      <c r="AK31" s="687"/>
      <c r="AL31" s="687"/>
      <c r="AM31" s="687"/>
      <c r="AN31" s="687"/>
      <c r="AO31" s="687"/>
      <c r="AP31" s="687"/>
      <c r="AQ31" s="688"/>
      <c r="AR31" s="680"/>
      <c r="AS31" s="681"/>
      <c r="AT31" s="681"/>
      <c r="AU31" s="681"/>
      <c r="AV31" s="681"/>
      <c r="AW31" s="681"/>
      <c r="AX31" s="681"/>
      <c r="AY31" s="681"/>
      <c r="AZ31" s="682"/>
      <c r="BA31" s="708"/>
      <c r="BB31" s="709"/>
    </row>
    <row r="32" spans="1:54" ht="8.1" customHeight="1">
      <c r="A32" s="145"/>
      <c r="B32" s="156"/>
      <c r="C32" s="693"/>
      <c r="D32" s="694"/>
      <c r="E32" s="694"/>
      <c r="F32" s="694"/>
      <c r="G32" s="694"/>
      <c r="H32" s="694"/>
      <c r="I32" s="694"/>
      <c r="J32" s="694"/>
      <c r="K32" s="694"/>
      <c r="L32" s="694"/>
      <c r="M32" s="694"/>
      <c r="N32" s="694"/>
      <c r="O32" s="694"/>
      <c r="P32" s="694"/>
      <c r="Q32" s="694"/>
      <c r="R32" s="694"/>
      <c r="S32" s="694"/>
      <c r="T32" s="695"/>
      <c r="U32" s="696"/>
      <c r="V32" s="697"/>
      <c r="W32" s="697"/>
      <c r="X32" s="698"/>
      <c r="Y32" s="696"/>
      <c r="Z32" s="697"/>
      <c r="AA32" s="697"/>
      <c r="AB32" s="697"/>
      <c r="AC32" s="698"/>
      <c r="AD32" s="696"/>
      <c r="AE32" s="697"/>
      <c r="AF32" s="697"/>
      <c r="AG32" s="697"/>
      <c r="AH32" s="698"/>
      <c r="AI32" s="689"/>
      <c r="AJ32" s="690"/>
      <c r="AK32" s="690"/>
      <c r="AL32" s="690"/>
      <c r="AM32" s="690"/>
      <c r="AN32" s="690"/>
      <c r="AO32" s="690"/>
      <c r="AP32" s="690"/>
      <c r="AQ32" s="691"/>
      <c r="AR32" s="696"/>
      <c r="AS32" s="697"/>
      <c r="AT32" s="697"/>
      <c r="AU32" s="697"/>
      <c r="AV32" s="697"/>
      <c r="AW32" s="697"/>
      <c r="AX32" s="697"/>
      <c r="AY32" s="697"/>
      <c r="AZ32" s="698"/>
      <c r="BA32" s="708"/>
      <c r="BB32" s="709"/>
    </row>
    <row r="33" spans="1:54" ht="8.1" customHeight="1">
      <c r="A33" s="145"/>
      <c r="B33" s="156"/>
      <c r="C33" s="671"/>
      <c r="D33" s="672"/>
      <c r="E33" s="672"/>
      <c r="F33" s="672"/>
      <c r="G33" s="672"/>
      <c r="H33" s="672"/>
      <c r="I33" s="672"/>
      <c r="J33" s="672"/>
      <c r="K33" s="672"/>
      <c r="L33" s="672"/>
      <c r="M33" s="672"/>
      <c r="N33" s="672"/>
      <c r="O33" s="672"/>
      <c r="P33" s="672"/>
      <c r="Q33" s="672"/>
      <c r="R33" s="672"/>
      <c r="S33" s="672"/>
      <c r="T33" s="673"/>
      <c r="U33" s="677"/>
      <c r="V33" s="678"/>
      <c r="W33" s="678"/>
      <c r="X33" s="679"/>
      <c r="Y33" s="677"/>
      <c r="Z33" s="678"/>
      <c r="AA33" s="678"/>
      <c r="AB33" s="678"/>
      <c r="AC33" s="679"/>
      <c r="AD33" s="677"/>
      <c r="AE33" s="678"/>
      <c r="AF33" s="678"/>
      <c r="AG33" s="678"/>
      <c r="AH33" s="679"/>
      <c r="AI33" s="699"/>
      <c r="AJ33" s="700"/>
      <c r="AK33" s="700"/>
      <c r="AL33" s="700"/>
      <c r="AM33" s="700"/>
      <c r="AN33" s="700"/>
      <c r="AO33" s="700"/>
      <c r="AP33" s="700"/>
      <c r="AQ33" s="701"/>
      <c r="AR33" s="677"/>
      <c r="AS33" s="678"/>
      <c r="AT33" s="678"/>
      <c r="AU33" s="678"/>
      <c r="AV33" s="678"/>
      <c r="AW33" s="678"/>
      <c r="AX33" s="678"/>
      <c r="AY33" s="678"/>
      <c r="AZ33" s="679"/>
      <c r="BA33" s="708"/>
      <c r="BB33" s="709"/>
    </row>
    <row r="34" spans="1:54" ht="8.1" customHeight="1">
      <c r="A34" s="145"/>
      <c r="B34" s="156"/>
      <c r="C34" s="674"/>
      <c r="D34" s="675"/>
      <c r="E34" s="675"/>
      <c r="F34" s="675"/>
      <c r="G34" s="675"/>
      <c r="H34" s="675"/>
      <c r="I34" s="675"/>
      <c r="J34" s="675"/>
      <c r="K34" s="675"/>
      <c r="L34" s="675"/>
      <c r="M34" s="675"/>
      <c r="N34" s="675"/>
      <c r="O34" s="675"/>
      <c r="P34" s="675"/>
      <c r="Q34" s="675"/>
      <c r="R34" s="675"/>
      <c r="S34" s="675"/>
      <c r="T34" s="676"/>
      <c r="U34" s="680"/>
      <c r="V34" s="681"/>
      <c r="W34" s="681"/>
      <c r="X34" s="682"/>
      <c r="Y34" s="680"/>
      <c r="Z34" s="681"/>
      <c r="AA34" s="681"/>
      <c r="AB34" s="681"/>
      <c r="AC34" s="682"/>
      <c r="AD34" s="680"/>
      <c r="AE34" s="681"/>
      <c r="AF34" s="681"/>
      <c r="AG34" s="681"/>
      <c r="AH34" s="682"/>
      <c r="AI34" s="702"/>
      <c r="AJ34" s="703"/>
      <c r="AK34" s="703"/>
      <c r="AL34" s="703"/>
      <c r="AM34" s="703"/>
      <c r="AN34" s="703"/>
      <c r="AO34" s="703"/>
      <c r="AP34" s="703"/>
      <c r="AQ34" s="704"/>
      <c r="AR34" s="680"/>
      <c r="AS34" s="681"/>
      <c r="AT34" s="681"/>
      <c r="AU34" s="681"/>
      <c r="AV34" s="681"/>
      <c r="AW34" s="681"/>
      <c r="AX34" s="681"/>
      <c r="AY34" s="681"/>
      <c r="AZ34" s="682"/>
      <c r="BA34" s="708"/>
      <c r="BB34" s="709"/>
    </row>
    <row r="35" spans="1:54" ht="8.1" customHeight="1">
      <c r="A35" s="145"/>
      <c r="B35" s="156"/>
      <c r="C35" s="674"/>
      <c r="D35" s="675"/>
      <c r="E35" s="675"/>
      <c r="F35" s="675"/>
      <c r="G35" s="675"/>
      <c r="H35" s="675"/>
      <c r="I35" s="675"/>
      <c r="J35" s="675"/>
      <c r="K35" s="675"/>
      <c r="L35" s="675"/>
      <c r="M35" s="675"/>
      <c r="N35" s="675"/>
      <c r="O35" s="675"/>
      <c r="P35" s="675"/>
      <c r="Q35" s="675"/>
      <c r="R35" s="675"/>
      <c r="S35" s="675"/>
      <c r="T35" s="676"/>
      <c r="U35" s="680"/>
      <c r="V35" s="681"/>
      <c r="W35" s="681"/>
      <c r="X35" s="682"/>
      <c r="Y35" s="680"/>
      <c r="Z35" s="681"/>
      <c r="AA35" s="681"/>
      <c r="AB35" s="681"/>
      <c r="AC35" s="682"/>
      <c r="AD35" s="680"/>
      <c r="AE35" s="681"/>
      <c r="AF35" s="681"/>
      <c r="AG35" s="681"/>
      <c r="AH35" s="682"/>
      <c r="AI35" s="702"/>
      <c r="AJ35" s="703"/>
      <c r="AK35" s="703"/>
      <c r="AL35" s="703"/>
      <c r="AM35" s="703"/>
      <c r="AN35" s="703"/>
      <c r="AO35" s="703"/>
      <c r="AP35" s="703"/>
      <c r="AQ35" s="704"/>
      <c r="AR35" s="680"/>
      <c r="AS35" s="681"/>
      <c r="AT35" s="681"/>
      <c r="AU35" s="681"/>
      <c r="AV35" s="681"/>
      <c r="AW35" s="681"/>
      <c r="AX35" s="681"/>
      <c r="AY35" s="681"/>
      <c r="AZ35" s="682"/>
      <c r="BA35" s="708"/>
      <c r="BB35" s="709"/>
    </row>
    <row r="36" spans="1:54" ht="8.1" customHeight="1">
      <c r="A36" s="145"/>
      <c r="B36" s="156"/>
      <c r="C36" s="693"/>
      <c r="D36" s="694"/>
      <c r="E36" s="694"/>
      <c r="F36" s="694"/>
      <c r="G36" s="694"/>
      <c r="H36" s="694"/>
      <c r="I36" s="694"/>
      <c r="J36" s="694"/>
      <c r="K36" s="694"/>
      <c r="L36" s="694"/>
      <c r="M36" s="694"/>
      <c r="N36" s="694"/>
      <c r="O36" s="694"/>
      <c r="P36" s="694"/>
      <c r="Q36" s="694"/>
      <c r="R36" s="694"/>
      <c r="S36" s="694"/>
      <c r="T36" s="695"/>
      <c r="U36" s="696"/>
      <c r="V36" s="697"/>
      <c r="W36" s="697"/>
      <c r="X36" s="698"/>
      <c r="Y36" s="696"/>
      <c r="Z36" s="697"/>
      <c r="AA36" s="697"/>
      <c r="AB36" s="697"/>
      <c r="AC36" s="698"/>
      <c r="AD36" s="696"/>
      <c r="AE36" s="697"/>
      <c r="AF36" s="697"/>
      <c r="AG36" s="697"/>
      <c r="AH36" s="698"/>
      <c r="AI36" s="705"/>
      <c r="AJ36" s="706"/>
      <c r="AK36" s="706"/>
      <c r="AL36" s="706"/>
      <c r="AM36" s="706"/>
      <c r="AN36" s="706"/>
      <c r="AO36" s="706"/>
      <c r="AP36" s="706"/>
      <c r="AQ36" s="707"/>
      <c r="AR36" s="696"/>
      <c r="AS36" s="697"/>
      <c r="AT36" s="697"/>
      <c r="AU36" s="697"/>
      <c r="AV36" s="697"/>
      <c r="AW36" s="697"/>
      <c r="AX36" s="697"/>
      <c r="AY36" s="697"/>
      <c r="AZ36" s="698"/>
      <c r="BA36" s="708"/>
      <c r="BB36" s="709"/>
    </row>
    <row r="37" spans="1:54" ht="8.1" customHeight="1">
      <c r="A37" s="145"/>
      <c r="B37" s="156"/>
      <c r="C37" s="692"/>
      <c r="D37" s="672"/>
      <c r="E37" s="672"/>
      <c r="F37" s="672"/>
      <c r="G37" s="672"/>
      <c r="H37" s="672"/>
      <c r="I37" s="672"/>
      <c r="J37" s="672"/>
      <c r="K37" s="672"/>
      <c r="L37" s="672"/>
      <c r="M37" s="672"/>
      <c r="N37" s="672"/>
      <c r="O37" s="672"/>
      <c r="P37" s="672"/>
      <c r="Q37" s="672"/>
      <c r="R37" s="672"/>
      <c r="S37" s="672"/>
      <c r="T37" s="673"/>
      <c r="U37" s="677"/>
      <c r="V37" s="678"/>
      <c r="W37" s="678"/>
      <c r="X37" s="679"/>
      <c r="Y37" s="677"/>
      <c r="Z37" s="678"/>
      <c r="AA37" s="678"/>
      <c r="AB37" s="678"/>
      <c r="AC37" s="679"/>
      <c r="AD37" s="677"/>
      <c r="AE37" s="678"/>
      <c r="AF37" s="678"/>
      <c r="AG37" s="678"/>
      <c r="AH37" s="679"/>
      <c r="AI37" s="677"/>
      <c r="AJ37" s="678"/>
      <c r="AK37" s="678"/>
      <c r="AL37" s="678"/>
      <c r="AM37" s="678"/>
      <c r="AN37" s="678"/>
      <c r="AO37" s="678"/>
      <c r="AP37" s="678"/>
      <c r="AQ37" s="679"/>
      <c r="AR37" s="677"/>
      <c r="AS37" s="678"/>
      <c r="AT37" s="678"/>
      <c r="AU37" s="678"/>
      <c r="AV37" s="678"/>
      <c r="AW37" s="678"/>
      <c r="AX37" s="678"/>
      <c r="AY37" s="678"/>
      <c r="AZ37" s="679"/>
      <c r="BA37" s="708"/>
      <c r="BB37" s="709"/>
    </row>
    <row r="38" spans="1:54" ht="8.1" customHeight="1">
      <c r="A38" s="145"/>
      <c r="B38" s="156"/>
      <c r="C38" s="674"/>
      <c r="D38" s="675"/>
      <c r="E38" s="675"/>
      <c r="F38" s="675"/>
      <c r="G38" s="675"/>
      <c r="H38" s="675"/>
      <c r="I38" s="675"/>
      <c r="J38" s="675"/>
      <c r="K38" s="675"/>
      <c r="L38" s="675"/>
      <c r="M38" s="675"/>
      <c r="N38" s="675"/>
      <c r="O38" s="675"/>
      <c r="P38" s="675"/>
      <c r="Q38" s="675"/>
      <c r="R38" s="675"/>
      <c r="S38" s="675"/>
      <c r="T38" s="676"/>
      <c r="U38" s="680"/>
      <c r="V38" s="681"/>
      <c r="W38" s="681"/>
      <c r="X38" s="682"/>
      <c r="Y38" s="680"/>
      <c r="Z38" s="681"/>
      <c r="AA38" s="681"/>
      <c r="AB38" s="681"/>
      <c r="AC38" s="682"/>
      <c r="AD38" s="680"/>
      <c r="AE38" s="681"/>
      <c r="AF38" s="681"/>
      <c r="AG38" s="681"/>
      <c r="AH38" s="682"/>
      <c r="AI38" s="680"/>
      <c r="AJ38" s="681"/>
      <c r="AK38" s="681"/>
      <c r="AL38" s="681"/>
      <c r="AM38" s="681"/>
      <c r="AN38" s="681"/>
      <c r="AO38" s="681"/>
      <c r="AP38" s="681"/>
      <c r="AQ38" s="682"/>
      <c r="AR38" s="680"/>
      <c r="AS38" s="681"/>
      <c r="AT38" s="681"/>
      <c r="AU38" s="681"/>
      <c r="AV38" s="681"/>
      <c r="AW38" s="681"/>
      <c r="AX38" s="681"/>
      <c r="AY38" s="681"/>
      <c r="AZ38" s="682"/>
      <c r="BA38" s="708"/>
      <c r="BB38" s="709"/>
    </row>
    <row r="39" spans="1:54" ht="8.1" customHeight="1">
      <c r="A39" s="145"/>
      <c r="B39" s="156"/>
      <c r="C39" s="674"/>
      <c r="D39" s="675"/>
      <c r="E39" s="675"/>
      <c r="F39" s="675"/>
      <c r="G39" s="675"/>
      <c r="H39" s="675"/>
      <c r="I39" s="675"/>
      <c r="J39" s="675"/>
      <c r="K39" s="675"/>
      <c r="L39" s="675"/>
      <c r="M39" s="675"/>
      <c r="N39" s="675"/>
      <c r="O39" s="675"/>
      <c r="P39" s="675"/>
      <c r="Q39" s="675"/>
      <c r="R39" s="675"/>
      <c r="S39" s="675"/>
      <c r="T39" s="676"/>
      <c r="U39" s="680"/>
      <c r="V39" s="681"/>
      <c r="W39" s="681"/>
      <c r="X39" s="682"/>
      <c r="Y39" s="680"/>
      <c r="Z39" s="681"/>
      <c r="AA39" s="681"/>
      <c r="AB39" s="681"/>
      <c r="AC39" s="682"/>
      <c r="AD39" s="680"/>
      <c r="AE39" s="681"/>
      <c r="AF39" s="681"/>
      <c r="AG39" s="681"/>
      <c r="AH39" s="682"/>
      <c r="AI39" s="680"/>
      <c r="AJ39" s="681"/>
      <c r="AK39" s="681"/>
      <c r="AL39" s="681"/>
      <c r="AM39" s="681"/>
      <c r="AN39" s="681"/>
      <c r="AO39" s="681"/>
      <c r="AP39" s="681"/>
      <c r="AQ39" s="682"/>
      <c r="AR39" s="680"/>
      <c r="AS39" s="681"/>
      <c r="AT39" s="681"/>
      <c r="AU39" s="681"/>
      <c r="AV39" s="681"/>
      <c r="AW39" s="681"/>
      <c r="AX39" s="681"/>
      <c r="AY39" s="681"/>
      <c r="AZ39" s="682"/>
      <c r="BA39" s="708"/>
      <c r="BB39" s="709"/>
    </row>
    <row r="40" spans="1:54" ht="8.1" customHeight="1">
      <c r="A40" s="145"/>
      <c r="B40" s="156"/>
      <c r="C40" s="693"/>
      <c r="D40" s="694"/>
      <c r="E40" s="694"/>
      <c r="F40" s="694"/>
      <c r="G40" s="694"/>
      <c r="H40" s="694"/>
      <c r="I40" s="694"/>
      <c r="J40" s="694"/>
      <c r="K40" s="694"/>
      <c r="L40" s="694"/>
      <c r="M40" s="694"/>
      <c r="N40" s="694"/>
      <c r="O40" s="694"/>
      <c r="P40" s="694"/>
      <c r="Q40" s="694"/>
      <c r="R40" s="694"/>
      <c r="S40" s="694"/>
      <c r="T40" s="695"/>
      <c r="U40" s="696"/>
      <c r="V40" s="697"/>
      <c r="W40" s="697"/>
      <c r="X40" s="698"/>
      <c r="Y40" s="696"/>
      <c r="Z40" s="697"/>
      <c r="AA40" s="697"/>
      <c r="AB40" s="697"/>
      <c r="AC40" s="698"/>
      <c r="AD40" s="696"/>
      <c r="AE40" s="697"/>
      <c r="AF40" s="697"/>
      <c r="AG40" s="697"/>
      <c r="AH40" s="698"/>
      <c r="AI40" s="696"/>
      <c r="AJ40" s="697"/>
      <c r="AK40" s="697"/>
      <c r="AL40" s="697"/>
      <c r="AM40" s="697"/>
      <c r="AN40" s="697"/>
      <c r="AO40" s="697"/>
      <c r="AP40" s="697"/>
      <c r="AQ40" s="698"/>
      <c r="AR40" s="696"/>
      <c r="AS40" s="697"/>
      <c r="AT40" s="697"/>
      <c r="AU40" s="697"/>
      <c r="AV40" s="697"/>
      <c r="AW40" s="697"/>
      <c r="AX40" s="697"/>
      <c r="AY40" s="697"/>
      <c r="AZ40" s="698"/>
      <c r="BA40" s="708"/>
      <c r="BB40" s="709"/>
    </row>
    <row r="41" spans="1:54" ht="8.1" customHeight="1">
      <c r="A41" s="145"/>
      <c r="B41" s="156"/>
      <c r="C41" s="692"/>
      <c r="D41" s="672"/>
      <c r="E41" s="672"/>
      <c r="F41" s="672"/>
      <c r="G41" s="672"/>
      <c r="H41" s="672"/>
      <c r="I41" s="672"/>
      <c r="J41" s="672"/>
      <c r="K41" s="672"/>
      <c r="L41" s="672"/>
      <c r="M41" s="672"/>
      <c r="N41" s="672"/>
      <c r="O41" s="672"/>
      <c r="P41" s="672"/>
      <c r="Q41" s="672"/>
      <c r="R41" s="672"/>
      <c r="S41" s="672"/>
      <c r="T41" s="673"/>
      <c r="U41" s="677"/>
      <c r="V41" s="678"/>
      <c r="W41" s="678"/>
      <c r="X41" s="679"/>
      <c r="Y41" s="677"/>
      <c r="Z41" s="678"/>
      <c r="AA41" s="678"/>
      <c r="AB41" s="678"/>
      <c r="AC41" s="679"/>
      <c r="AD41" s="677"/>
      <c r="AE41" s="678"/>
      <c r="AF41" s="678"/>
      <c r="AG41" s="678"/>
      <c r="AH41" s="679"/>
      <c r="AI41" s="677"/>
      <c r="AJ41" s="678"/>
      <c r="AK41" s="678"/>
      <c r="AL41" s="678"/>
      <c r="AM41" s="678"/>
      <c r="AN41" s="678"/>
      <c r="AO41" s="678"/>
      <c r="AP41" s="678"/>
      <c r="AQ41" s="679"/>
      <c r="AR41" s="677"/>
      <c r="AS41" s="678"/>
      <c r="AT41" s="678"/>
      <c r="AU41" s="678"/>
      <c r="AV41" s="678"/>
      <c r="AW41" s="678"/>
      <c r="AX41" s="678"/>
      <c r="AY41" s="678"/>
      <c r="AZ41" s="679"/>
      <c r="BA41" s="708"/>
      <c r="BB41" s="709"/>
    </row>
    <row r="42" spans="1:54" ht="8.1" customHeight="1">
      <c r="A42" s="145"/>
      <c r="B42" s="156"/>
      <c r="C42" s="674"/>
      <c r="D42" s="675"/>
      <c r="E42" s="675"/>
      <c r="F42" s="675"/>
      <c r="G42" s="675"/>
      <c r="H42" s="675"/>
      <c r="I42" s="675"/>
      <c r="J42" s="675"/>
      <c r="K42" s="675"/>
      <c r="L42" s="675"/>
      <c r="M42" s="675"/>
      <c r="N42" s="675"/>
      <c r="O42" s="675"/>
      <c r="P42" s="675"/>
      <c r="Q42" s="675"/>
      <c r="R42" s="675"/>
      <c r="S42" s="675"/>
      <c r="T42" s="676"/>
      <c r="U42" s="680"/>
      <c r="V42" s="681"/>
      <c r="W42" s="681"/>
      <c r="X42" s="682"/>
      <c r="Y42" s="680"/>
      <c r="Z42" s="681"/>
      <c r="AA42" s="681"/>
      <c r="AB42" s="681"/>
      <c r="AC42" s="682"/>
      <c r="AD42" s="680"/>
      <c r="AE42" s="681"/>
      <c r="AF42" s="681"/>
      <c r="AG42" s="681"/>
      <c r="AH42" s="682"/>
      <c r="AI42" s="680"/>
      <c r="AJ42" s="681"/>
      <c r="AK42" s="681"/>
      <c r="AL42" s="681"/>
      <c r="AM42" s="681"/>
      <c r="AN42" s="681"/>
      <c r="AO42" s="681"/>
      <c r="AP42" s="681"/>
      <c r="AQ42" s="682"/>
      <c r="AR42" s="680"/>
      <c r="AS42" s="681"/>
      <c r="AT42" s="681"/>
      <c r="AU42" s="681"/>
      <c r="AV42" s="681"/>
      <c r="AW42" s="681"/>
      <c r="AX42" s="681"/>
      <c r="AY42" s="681"/>
      <c r="AZ42" s="682"/>
      <c r="BA42" s="708"/>
      <c r="BB42" s="709"/>
    </row>
    <row r="43" spans="1:54" ht="8.1" customHeight="1">
      <c r="A43" s="145"/>
      <c r="B43" s="156"/>
      <c r="C43" s="674"/>
      <c r="D43" s="675"/>
      <c r="E43" s="675"/>
      <c r="F43" s="675"/>
      <c r="G43" s="675"/>
      <c r="H43" s="675"/>
      <c r="I43" s="675"/>
      <c r="J43" s="675"/>
      <c r="K43" s="675"/>
      <c r="L43" s="675"/>
      <c r="M43" s="675"/>
      <c r="N43" s="675"/>
      <c r="O43" s="675"/>
      <c r="P43" s="675"/>
      <c r="Q43" s="675"/>
      <c r="R43" s="675"/>
      <c r="S43" s="675"/>
      <c r="T43" s="676"/>
      <c r="U43" s="680"/>
      <c r="V43" s="681"/>
      <c r="W43" s="681"/>
      <c r="X43" s="682"/>
      <c r="Y43" s="680"/>
      <c r="Z43" s="681"/>
      <c r="AA43" s="681"/>
      <c r="AB43" s="681"/>
      <c r="AC43" s="682"/>
      <c r="AD43" s="680"/>
      <c r="AE43" s="681"/>
      <c r="AF43" s="681"/>
      <c r="AG43" s="681"/>
      <c r="AH43" s="682"/>
      <c r="AI43" s="680"/>
      <c r="AJ43" s="681"/>
      <c r="AK43" s="681"/>
      <c r="AL43" s="681"/>
      <c r="AM43" s="681"/>
      <c r="AN43" s="681"/>
      <c r="AO43" s="681"/>
      <c r="AP43" s="681"/>
      <c r="AQ43" s="682"/>
      <c r="AR43" s="680"/>
      <c r="AS43" s="681"/>
      <c r="AT43" s="681"/>
      <c r="AU43" s="681"/>
      <c r="AV43" s="681"/>
      <c r="AW43" s="681"/>
      <c r="AX43" s="681"/>
      <c r="AY43" s="681"/>
      <c r="AZ43" s="682"/>
      <c r="BA43" s="708"/>
      <c r="BB43" s="709"/>
    </row>
    <row r="44" spans="1:54" ht="8.1" customHeight="1">
      <c r="A44" s="145"/>
      <c r="B44" s="156"/>
      <c r="C44" s="693"/>
      <c r="D44" s="694"/>
      <c r="E44" s="694"/>
      <c r="F44" s="694"/>
      <c r="G44" s="694"/>
      <c r="H44" s="694"/>
      <c r="I44" s="694"/>
      <c r="J44" s="694"/>
      <c r="K44" s="694"/>
      <c r="L44" s="694"/>
      <c r="M44" s="694"/>
      <c r="N44" s="694"/>
      <c r="O44" s="694"/>
      <c r="P44" s="694"/>
      <c r="Q44" s="694"/>
      <c r="R44" s="694"/>
      <c r="S44" s="694"/>
      <c r="T44" s="695"/>
      <c r="U44" s="696"/>
      <c r="V44" s="697"/>
      <c r="W44" s="697"/>
      <c r="X44" s="698"/>
      <c r="Y44" s="696"/>
      <c r="Z44" s="697"/>
      <c r="AA44" s="697"/>
      <c r="AB44" s="697"/>
      <c r="AC44" s="698"/>
      <c r="AD44" s="696"/>
      <c r="AE44" s="697"/>
      <c r="AF44" s="697"/>
      <c r="AG44" s="697"/>
      <c r="AH44" s="698"/>
      <c r="AI44" s="696"/>
      <c r="AJ44" s="697"/>
      <c r="AK44" s="697"/>
      <c r="AL44" s="697"/>
      <c r="AM44" s="697"/>
      <c r="AN44" s="697"/>
      <c r="AO44" s="697"/>
      <c r="AP44" s="697"/>
      <c r="AQ44" s="698"/>
      <c r="AR44" s="696"/>
      <c r="AS44" s="697"/>
      <c r="AT44" s="697"/>
      <c r="AU44" s="697"/>
      <c r="AV44" s="697"/>
      <c r="AW44" s="697"/>
      <c r="AX44" s="697"/>
      <c r="AY44" s="697"/>
      <c r="AZ44" s="698"/>
      <c r="BA44" s="708"/>
      <c r="BB44" s="709"/>
    </row>
    <row r="45" spans="1:54" ht="8.1" customHeight="1">
      <c r="A45" s="145"/>
      <c r="B45" s="156"/>
      <c r="C45" s="692"/>
      <c r="D45" s="672"/>
      <c r="E45" s="672"/>
      <c r="F45" s="672"/>
      <c r="G45" s="672"/>
      <c r="H45" s="672"/>
      <c r="I45" s="672"/>
      <c r="J45" s="672"/>
      <c r="K45" s="672"/>
      <c r="L45" s="672"/>
      <c r="M45" s="672"/>
      <c r="N45" s="672"/>
      <c r="O45" s="672"/>
      <c r="P45" s="672"/>
      <c r="Q45" s="672"/>
      <c r="R45" s="672"/>
      <c r="S45" s="672"/>
      <c r="T45" s="673"/>
      <c r="U45" s="677"/>
      <c r="V45" s="678"/>
      <c r="W45" s="678"/>
      <c r="X45" s="679"/>
      <c r="Y45" s="677"/>
      <c r="Z45" s="678"/>
      <c r="AA45" s="678"/>
      <c r="AB45" s="678"/>
      <c r="AC45" s="679"/>
      <c r="AD45" s="677"/>
      <c r="AE45" s="678"/>
      <c r="AF45" s="678"/>
      <c r="AG45" s="678"/>
      <c r="AH45" s="679"/>
      <c r="AI45" s="677"/>
      <c r="AJ45" s="678"/>
      <c r="AK45" s="678"/>
      <c r="AL45" s="678"/>
      <c r="AM45" s="678"/>
      <c r="AN45" s="678"/>
      <c r="AO45" s="678"/>
      <c r="AP45" s="678"/>
      <c r="AQ45" s="679"/>
      <c r="AR45" s="677"/>
      <c r="AS45" s="678"/>
      <c r="AT45" s="678"/>
      <c r="AU45" s="678"/>
      <c r="AV45" s="678"/>
      <c r="AW45" s="678"/>
      <c r="AX45" s="678"/>
      <c r="AY45" s="678"/>
      <c r="AZ45" s="679"/>
      <c r="BA45" s="708"/>
      <c r="BB45" s="709"/>
    </row>
    <row r="46" spans="1:54" ht="8.1" customHeight="1">
      <c r="A46" s="145"/>
      <c r="B46" s="156"/>
      <c r="C46" s="674"/>
      <c r="D46" s="675"/>
      <c r="E46" s="675"/>
      <c r="F46" s="675"/>
      <c r="G46" s="675"/>
      <c r="H46" s="675"/>
      <c r="I46" s="675"/>
      <c r="J46" s="675"/>
      <c r="K46" s="675"/>
      <c r="L46" s="675"/>
      <c r="M46" s="675"/>
      <c r="N46" s="675"/>
      <c r="O46" s="675"/>
      <c r="P46" s="675"/>
      <c r="Q46" s="675"/>
      <c r="R46" s="675"/>
      <c r="S46" s="675"/>
      <c r="T46" s="676"/>
      <c r="U46" s="680"/>
      <c r="V46" s="681"/>
      <c r="W46" s="681"/>
      <c r="X46" s="682"/>
      <c r="Y46" s="680"/>
      <c r="Z46" s="681"/>
      <c r="AA46" s="681"/>
      <c r="AB46" s="681"/>
      <c r="AC46" s="682"/>
      <c r="AD46" s="680"/>
      <c r="AE46" s="681"/>
      <c r="AF46" s="681"/>
      <c r="AG46" s="681"/>
      <c r="AH46" s="682"/>
      <c r="AI46" s="680"/>
      <c r="AJ46" s="681"/>
      <c r="AK46" s="681"/>
      <c r="AL46" s="681"/>
      <c r="AM46" s="681"/>
      <c r="AN46" s="681"/>
      <c r="AO46" s="681"/>
      <c r="AP46" s="681"/>
      <c r="AQ46" s="682"/>
      <c r="AR46" s="680"/>
      <c r="AS46" s="681"/>
      <c r="AT46" s="681"/>
      <c r="AU46" s="681"/>
      <c r="AV46" s="681"/>
      <c r="AW46" s="681"/>
      <c r="AX46" s="681"/>
      <c r="AY46" s="681"/>
      <c r="AZ46" s="682"/>
      <c r="BA46" s="708"/>
      <c r="BB46" s="709"/>
    </row>
    <row r="47" spans="1:54" ht="8.1" customHeight="1">
      <c r="A47" s="145"/>
      <c r="B47" s="156"/>
      <c r="C47" s="674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6"/>
      <c r="U47" s="680"/>
      <c r="V47" s="681"/>
      <c r="W47" s="681"/>
      <c r="X47" s="682"/>
      <c r="Y47" s="680"/>
      <c r="Z47" s="681"/>
      <c r="AA47" s="681"/>
      <c r="AB47" s="681"/>
      <c r="AC47" s="682"/>
      <c r="AD47" s="680"/>
      <c r="AE47" s="681"/>
      <c r="AF47" s="681"/>
      <c r="AG47" s="681"/>
      <c r="AH47" s="682"/>
      <c r="AI47" s="680"/>
      <c r="AJ47" s="681"/>
      <c r="AK47" s="681"/>
      <c r="AL47" s="681"/>
      <c r="AM47" s="681"/>
      <c r="AN47" s="681"/>
      <c r="AO47" s="681"/>
      <c r="AP47" s="681"/>
      <c r="AQ47" s="682"/>
      <c r="AR47" s="680"/>
      <c r="AS47" s="681"/>
      <c r="AT47" s="681"/>
      <c r="AU47" s="681"/>
      <c r="AV47" s="681"/>
      <c r="AW47" s="681"/>
      <c r="AX47" s="681"/>
      <c r="AY47" s="681"/>
      <c r="AZ47" s="682"/>
      <c r="BA47" s="708"/>
      <c r="BB47" s="709"/>
    </row>
    <row r="48" spans="1:54" ht="8.1" customHeight="1">
      <c r="A48" s="145"/>
      <c r="B48" s="156"/>
      <c r="C48" s="693"/>
      <c r="D48" s="694"/>
      <c r="E48" s="694"/>
      <c r="F48" s="694"/>
      <c r="G48" s="694"/>
      <c r="H48" s="694"/>
      <c r="I48" s="694"/>
      <c r="J48" s="694"/>
      <c r="K48" s="694"/>
      <c r="L48" s="694"/>
      <c r="M48" s="694"/>
      <c r="N48" s="694"/>
      <c r="O48" s="694"/>
      <c r="P48" s="694"/>
      <c r="Q48" s="694"/>
      <c r="R48" s="694"/>
      <c r="S48" s="694"/>
      <c r="T48" s="695"/>
      <c r="U48" s="696"/>
      <c r="V48" s="697"/>
      <c r="W48" s="697"/>
      <c r="X48" s="698"/>
      <c r="Y48" s="696"/>
      <c r="Z48" s="697"/>
      <c r="AA48" s="697"/>
      <c r="AB48" s="697"/>
      <c r="AC48" s="698"/>
      <c r="AD48" s="696"/>
      <c r="AE48" s="697"/>
      <c r="AF48" s="697"/>
      <c r="AG48" s="697"/>
      <c r="AH48" s="698"/>
      <c r="AI48" s="696"/>
      <c r="AJ48" s="697"/>
      <c r="AK48" s="697"/>
      <c r="AL48" s="697"/>
      <c r="AM48" s="697"/>
      <c r="AN48" s="697"/>
      <c r="AO48" s="697"/>
      <c r="AP48" s="697"/>
      <c r="AQ48" s="698"/>
      <c r="AR48" s="696"/>
      <c r="AS48" s="697"/>
      <c r="AT48" s="697"/>
      <c r="AU48" s="697"/>
      <c r="AV48" s="697"/>
      <c r="AW48" s="697"/>
      <c r="AX48" s="697"/>
      <c r="AY48" s="697"/>
      <c r="AZ48" s="698"/>
      <c r="BA48" s="708"/>
      <c r="BB48" s="709"/>
    </row>
    <row r="49" spans="1:54" ht="8.1" customHeight="1">
      <c r="A49" s="145"/>
      <c r="B49" s="156"/>
      <c r="C49" s="692"/>
      <c r="D49" s="672"/>
      <c r="E49" s="672"/>
      <c r="F49" s="672"/>
      <c r="G49" s="672"/>
      <c r="H49" s="672"/>
      <c r="I49" s="672"/>
      <c r="J49" s="672"/>
      <c r="K49" s="672"/>
      <c r="L49" s="672"/>
      <c r="M49" s="672"/>
      <c r="N49" s="672"/>
      <c r="O49" s="672"/>
      <c r="P49" s="672"/>
      <c r="Q49" s="672"/>
      <c r="R49" s="672"/>
      <c r="S49" s="672"/>
      <c r="T49" s="673"/>
      <c r="U49" s="677"/>
      <c r="V49" s="678"/>
      <c r="W49" s="678"/>
      <c r="X49" s="679"/>
      <c r="Y49" s="677"/>
      <c r="Z49" s="678"/>
      <c r="AA49" s="678"/>
      <c r="AB49" s="678"/>
      <c r="AC49" s="679"/>
      <c r="AD49" s="677"/>
      <c r="AE49" s="678"/>
      <c r="AF49" s="678"/>
      <c r="AG49" s="678"/>
      <c r="AH49" s="679"/>
      <c r="AI49" s="677"/>
      <c r="AJ49" s="678"/>
      <c r="AK49" s="678"/>
      <c r="AL49" s="678"/>
      <c r="AM49" s="678"/>
      <c r="AN49" s="678"/>
      <c r="AO49" s="678"/>
      <c r="AP49" s="678"/>
      <c r="AQ49" s="679"/>
      <c r="AR49" s="677"/>
      <c r="AS49" s="678"/>
      <c r="AT49" s="678"/>
      <c r="AU49" s="678"/>
      <c r="AV49" s="678"/>
      <c r="AW49" s="678"/>
      <c r="AX49" s="678"/>
      <c r="AY49" s="678"/>
      <c r="AZ49" s="679"/>
      <c r="BA49" s="708"/>
      <c r="BB49" s="709"/>
    </row>
    <row r="50" spans="1:54" ht="8.1" customHeight="1">
      <c r="A50" s="145"/>
      <c r="B50" s="156"/>
      <c r="C50" s="674"/>
      <c r="D50" s="675"/>
      <c r="E50" s="675"/>
      <c r="F50" s="675"/>
      <c r="G50" s="675"/>
      <c r="H50" s="675"/>
      <c r="I50" s="675"/>
      <c r="J50" s="675"/>
      <c r="K50" s="675"/>
      <c r="L50" s="675"/>
      <c r="M50" s="675"/>
      <c r="N50" s="675"/>
      <c r="O50" s="675"/>
      <c r="P50" s="675"/>
      <c r="Q50" s="675"/>
      <c r="R50" s="675"/>
      <c r="S50" s="675"/>
      <c r="T50" s="676"/>
      <c r="U50" s="680"/>
      <c r="V50" s="681"/>
      <c r="W50" s="681"/>
      <c r="X50" s="682"/>
      <c r="Y50" s="680"/>
      <c r="Z50" s="681"/>
      <c r="AA50" s="681"/>
      <c r="AB50" s="681"/>
      <c r="AC50" s="682"/>
      <c r="AD50" s="680"/>
      <c r="AE50" s="681"/>
      <c r="AF50" s="681"/>
      <c r="AG50" s="681"/>
      <c r="AH50" s="682"/>
      <c r="AI50" s="680"/>
      <c r="AJ50" s="681"/>
      <c r="AK50" s="681"/>
      <c r="AL50" s="681"/>
      <c r="AM50" s="681"/>
      <c r="AN50" s="681"/>
      <c r="AO50" s="681"/>
      <c r="AP50" s="681"/>
      <c r="AQ50" s="682"/>
      <c r="AR50" s="680"/>
      <c r="AS50" s="681"/>
      <c r="AT50" s="681"/>
      <c r="AU50" s="681"/>
      <c r="AV50" s="681"/>
      <c r="AW50" s="681"/>
      <c r="AX50" s="681"/>
      <c r="AY50" s="681"/>
      <c r="AZ50" s="682"/>
      <c r="BA50" s="708"/>
      <c r="BB50" s="709"/>
    </row>
    <row r="51" spans="1:54" ht="8.1" customHeight="1">
      <c r="A51" s="145"/>
      <c r="B51" s="156"/>
      <c r="C51" s="674"/>
      <c r="D51" s="675"/>
      <c r="E51" s="675"/>
      <c r="F51" s="675"/>
      <c r="G51" s="675"/>
      <c r="H51" s="675"/>
      <c r="I51" s="675"/>
      <c r="J51" s="675"/>
      <c r="K51" s="675"/>
      <c r="L51" s="675"/>
      <c r="M51" s="675"/>
      <c r="N51" s="675"/>
      <c r="O51" s="675"/>
      <c r="P51" s="675"/>
      <c r="Q51" s="675"/>
      <c r="R51" s="675"/>
      <c r="S51" s="675"/>
      <c r="T51" s="676"/>
      <c r="U51" s="680"/>
      <c r="V51" s="681"/>
      <c r="W51" s="681"/>
      <c r="X51" s="682"/>
      <c r="Y51" s="680"/>
      <c r="Z51" s="681"/>
      <c r="AA51" s="681"/>
      <c r="AB51" s="681"/>
      <c r="AC51" s="682"/>
      <c r="AD51" s="680"/>
      <c r="AE51" s="681"/>
      <c r="AF51" s="681"/>
      <c r="AG51" s="681"/>
      <c r="AH51" s="682"/>
      <c r="AI51" s="680"/>
      <c r="AJ51" s="681"/>
      <c r="AK51" s="681"/>
      <c r="AL51" s="681"/>
      <c r="AM51" s="681"/>
      <c r="AN51" s="681"/>
      <c r="AO51" s="681"/>
      <c r="AP51" s="681"/>
      <c r="AQ51" s="682"/>
      <c r="AR51" s="680"/>
      <c r="AS51" s="681"/>
      <c r="AT51" s="681"/>
      <c r="AU51" s="681"/>
      <c r="AV51" s="681"/>
      <c r="AW51" s="681"/>
      <c r="AX51" s="681"/>
      <c r="AY51" s="681"/>
      <c r="AZ51" s="682"/>
      <c r="BA51" s="708"/>
      <c r="BB51" s="709"/>
    </row>
    <row r="52" spans="1:54" ht="8.1" customHeight="1">
      <c r="A52" s="145"/>
      <c r="B52" s="156"/>
      <c r="C52" s="693"/>
      <c r="D52" s="694"/>
      <c r="E52" s="694"/>
      <c r="F52" s="694"/>
      <c r="G52" s="694"/>
      <c r="H52" s="694"/>
      <c r="I52" s="694"/>
      <c r="J52" s="694"/>
      <c r="K52" s="694"/>
      <c r="L52" s="694"/>
      <c r="M52" s="694"/>
      <c r="N52" s="694"/>
      <c r="O52" s="694"/>
      <c r="P52" s="694"/>
      <c r="Q52" s="694"/>
      <c r="R52" s="694"/>
      <c r="S52" s="694"/>
      <c r="T52" s="695"/>
      <c r="U52" s="696"/>
      <c r="V52" s="697"/>
      <c r="W52" s="697"/>
      <c r="X52" s="698"/>
      <c r="Y52" s="696"/>
      <c r="Z52" s="697"/>
      <c r="AA52" s="697"/>
      <c r="AB52" s="697"/>
      <c r="AC52" s="698"/>
      <c r="AD52" s="696"/>
      <c r="AE52" s="697"/>
      <c r="AF52" s="697"/>
      <c r="AG52" s="697"/>
      <c r="AH52" s="698"/>
      <c r="AI52" s="696"/>
      <c r="AJ52" s="697"/>
      <c r="AK52" s="697"/>
      <c r="AL52" s="697"/>
      <c r="AM52" s="697"/>
      <c r="AN52" s="697"/>
      <c r="AO52" s="697"/>
      <c r="AP52" s="697"/>
      <c r="AQ52" s="698"/>
      <c r="AR52" s="696"/>
      <c r="AS52" s="697"/>
      <c r="AT52" s="697"/>
      <c r="AU52" s="697"/>
      <c r="AV52" s="697"/>
      <c r="AW52" s="697"/>
      <c r="AX52" s="697"/>
      <c r="AY52" s="697"/>
      <c r="AZ52" s="698"/>
      <c r="BA52" s="708"/>
      <c r="BB52" s="709"/>
    </row>
    <row r="53" spans="1:54" ht="7.5" customHeight="1">
      <c r="A53" s="145"/>
      <c r="B53" s="156"/>
      <c r="C53" s="692"/>
      <c r="D53" s="672"/>
      <c r="E53" s="672"/>
      <c r="F53" s="672"/>
      <c r="G53" s="672"/>
      <c r="H53" s="672"/>
      <c r="I53" s="672"/>
      <c r="J53" s="672"/>
      <c r="K53" s="672"/>
      <c r="L53" s="672"/>
      <c r="M53" s="672"/>
      <c r="N53" s="672"/>
      <c r="O53" s="672"/>
      <c r="P53" s="672"/>
      <c r="Q53" s="672"/>
      <c r="R53" s="672"/>
      <c r="S53" s="672"/>
      <c r="T53" s="673"/>
      <c r="U53" s="677"/>
      <c r="V53" s="678"/>
      <c r="W53" s="678"/>
      <c r="X53" s="679"/>
      <c r="Y53" s="677"/>
      <c r="Z53" s="678"/>
      <c r="AA53" s="678"/>
      <c r="AB53" s="678"/>
      <c r="AC53" s="679"/>
      <c r="AD53" s="677"/>
      <c r="AE53" s="678"/>
      <c r="AF53" s="678"/>
      <c r="AG53" s="678"/>
      <c r="AH53" s="679"/>
      <c r="AI53" s="677"/>
      <c r="AJ53" s="678"/>
      <c r="AK53" s="678"/>
      <c r="AL53" s="678"/>
      <c r="AM53" s="678"/>
      <c r="AN53" s="678"/>
      <c r="AO53" s="678"/>
      <c r="AP53" s="678"/>
      <c r="AQ53" s="679"/>
      <c r="AR53" s="677"/>
      <c r="AS53" s="678"/>
      <c r="AT53" s="678"/>
      <c r="AU53" s="678"/>
      <c r="AV53" s="678"/>
      <c r="AW53" s="678"/>
      <c r="AX53" s="678"/>
      <c r="AY53" s="678"/>
      <c r="AZ53" s="679"/>
      <c r="BA53" s="708"/>
      <c r="BB53" s="709"/>
    </row>
    <row r="54" spans="1:54" ht="8.1" customHeight="1">
      <c r="A54" s="145"/>
      <c r="B54" s="156"/>
      <c r="C54" s="674"/>
      <c r="D54" s="675"/>
      <c r="E54" s="675"/>
      <c r="F54" s="675"/>
      <c r="G54" s="675"/>
      <c r="H54" s="675"/>
      <c r="I54" s="675"/>
      <c r="J54" s="675"/>
      <c r="K54" s="675"/>
      <c r="L54" s="675"/>
      <c r="M54" s="675"/>
      <c r="N54" s="675"/>
      <c r="O54" s="675"/>
      <c r="P54" s="675"/>
      <c r="Q54" s="675"/>
      <c r="R54" s="675"/>
      <c r="S54" s="675"/>
      <c r="T54" s="676"/>
      <c r="U54" s="680"/>
      <c r="V54" s="681"/>
      <c r="W54" s="681"/>
      <c r="X54" s="682"/>
      <c r="Y54" s="680"/>
      <c r="Z54" s="681"/>
      <c r="AA54" s="681"/>
      <c r="AB54" s="681"/>
      <c r="AC54" s="682"/>
      <c r="AD54" s="680"/>
      <c r="AE54" s="681"/>
      <c r="AF54" s="681"/>
      <c r="AG54" s="681"/>
      <c r="AH54" s="682"/>
      <c r="AI54" s="680"/>
      <c r="AJ54" s="681"/>
      <c r="AK54" s="681"/>
      <c r="AL54" s="681"/>
      <c r="AM54" s="681"/>
      <c r="AN54" s="681"/>
      <c r="AO54" s="681"/>
      <c r="AP54" s="681"/>
      <c r="AQ54" s="682"/>
      <c r="AR54" s="680"/>
      <c r="AS54" s="681"/>
      <c r="AT54" s="681"/>
      <c r="AU54" s="681"/>
      <c r="AV54" s="681"/>
      <c r="AW54" s="681"/>
      <c r="AX54" s="681"/>
      <c r="AY54" s="681"/>
      <c r="AZ54" s="682"/>
      <c r="BA54" s="708"/>
      <c r="BB54" s="709"/>
    </row>
    <row r="55" spans="1:54" ht="8.1" customHeight="1">
      <c r="A55" s="145"/>
      <c r="B55" s="156"/>
      <c r="C55" s="674"/>
      <c r="D55" s="675"/>
      <c r="E55" s="675"/>
      <c r="F55" s="675"/>
      <c r="G55" s="675"/>
      <c r="H55" s="675"/>
      <c r="I55" s="675"/>
      <c r="J55" s="675"/>
      <c r="K55" s="675"/>
      <c r="L55" s="675"/>
      <c r="M55" s="675"/>
      <c r="N55" s="675"/>
      <c r="O55" s="675"/>
      <c r="P55" s="675"/>
      <c r="Q55" s="675"/>
      <c r="R55" s="675"/>
      <c r="S55" s="675"/>
      <c r="T55" s="676"/>
      <c r="U55" s="680"/>
      <c r="V55" s="681"/>
      <c r="W55" s="681"/>
      <c r="X55" s="682"/>
      <c r="Y55" s="680"/>
      <c r="Z55" s="681"/>
      <c r="AA55" s="681"/>
      <c r="AB55" s="681"/>
      <c r="AC55" s="682"/>
      <c r="AD55" s="680"/>
      <c r="AE55" s="681"/>
      <c r="AF55" s="681"/>
      <c r="AG55" s="681"/>
      <c r="AH55" s="682"/>
      <c r="AI55" s="680"/>
      <c r="AJ55" s="681"/>
      <c r="AK55" s="681"/>
      <c r="AL55" s="681"/>
      <c r="AM55" s="681"/>
      <c r="AN55" s="681"/>
      <c r="AO55" s="681"/>
      <c r="AP55" s="681"/>
      <c r="AQ55" s="682"/>
      <c r="AR55" s="680"/>
      <c r="AS55" s="681"/>
      <c r="AT55" s="681"/>
      <c r="AU55" s="681"/>
      <c r="AV55" s="681"/>
      <c r="AW55" s="681"/>
      <c r="AX55" s="681"/>
      <c r="AY55" s="681"/>
      <c r="AZ55" s="682"/>
      <c r="BA55" s="708"/>
      <c r="BB55" s="709"/>
    </row>
    <row r="56" spans="1:54" ht="8.1" customHeight="1">
      <c r="A56" s="145"/>
      <c r="B56" s="157"/>
      <c r="C56" s="693"/>
      <c r="D56" s="694"/>
      <c r="E56" s="694"/>
      <c r="F56" s="694"/>
      <c r="G56" s="694"/>
      <c r="H56" s="694"/>
      <c r="I56" s="694"/>
      <c r="J56" s="694"/>
      <c r="K56" s="694"/>
      <c r="L56" s="694"/>
      <c r="M56" s="694"/>
      <c r="N56" s="694"/>
      <c r="O56" s="694"/>
      <c r="P56" s="694"/>
      <c r="Q56" s="694"/>
      <c r="R56" s="694"/>
      <c r="S56" s="694"/>
      <c r="T56" s="695"/>
      <c r="U56" s="696"/>
      <c r="V56" s="697"/>
      <c r="W56" s="697"/>
      <c r="X56" s="698"/>
      <c r="Y56" s="696"/>
      <c r="Z56" s="697"/>
      <c r="AA56" s="697"/>
      <c r="AB56" s="697"/>
      <c r="AC56" s="698"/>
      <c r="AD56" s="696"/>
      <c r="AE56" s="697"/>
      <c r="AF56" s="697"/>
      <c r="AG56" s="697"/>
      <c r="AH56" s="698"/>
      <c r="AI56" s="696"/>
      <c r="AJ56" s="697"/>
      <c r="AK56" s="697"/>
      <c r="AL56" s="697"/>
      <c r="AM56" s="697"/>
      <c r="AN56" s="697"/>
      <c r="AO56" s="697"/>
      <c r="AP56" s="697"/>
      <c r="AQ56" s="698"/>
      <c r="AR56" s="696"/>
      <c r="AS56" s="697"/>
      <c r="AT56" s="697"/>
      <c r="AU56" s="697"/>
      <c r="AV56" s="697"/>
      <c r="AW56" s="697"/>
      <c r="AX56" s="697"/>
      <c r="AY56" s="697"/>
      <c r="AZ56" s="698"/>
      <c r="BA56" s="708"/>
      <c r="BB56" s="709"/>
    </row>
    <row r="57" spans="1:54" ht="8.1" customHeight="1">
      <c r="A57" s="145"/>
      <c r="B57" s="157"/>
      <c r="C57" s="692"/>
      <c r="D57" s="672"/>
      <c r="E57" s="672"/>
      <c r="F57" s="672"/>
      <c r="G57" s="672"/>
      <c r="H57" s="672"/>
      <c r="I57" s="672"/>
      <c r="J57" s="672"/>
      <c r="K57" s="672"/>
      <c r="L57" s="672"/>
      <c r="M57" s="672"/>
      <c r="N57" s="672"/>
      <c r="O57" s="672"/>
      <c r="P57" s="672"/>
      <c r="Q57" s="672"/>
      <c r="R57" s="672"/>
      <c r="S57" s="672"/>
      <c r="T57" s="673"/>
      <c r="U57" s="677"/>
      <c r="V57" s="678"/>
      <c r="W57" s="678"/>
      <c r="X57" s="679"/>
      <c r="Y57" s="677"/>
      <c r="Z57" s="678"/>
      <c r="AA57" s="678"/>
      <c r="AB57" s="678"/>
      <c r="AC57" s="679"/>
      <c r="AD57" s="677"/>
      <c r="AE57" s="678"/>
      <c r="AF57" s="678"/>
      <c r="AG57" s="678"/>
      <c r="AH57" s="679"/>
      <c r="AI57" s="677"/>
      <c r="AJ57" s="678"/>
      <c r="AK57" s="678"/>
      <c r="AL57" s="678"/>
      <c r="AM57" s="678"/>
      <c r="AN57" s="678"/>
      <c r="AO57" s="678"/>
      <c r="AP57" s="678"/>
      <c r="AQ57" s="679"/>
      <c r="AR57" s="677"/>
      <c r="AS57" s="678"/>
      <c r="AT57" s="678"/>
      <c r="AU57" s="678"/>
      <c r="AV57" s="678"/>
      <c r="AW57" s="678"/>
      <c r="AX57" s="678"/>
      <c r="AY57" s="678"/>
      <c r="AZ57" s="679"/>
      <c r="BA57" s="708"/>
      <c r="BB57" s="709"/>
    </row>
    <row r="58" spans="1:54" ht="8.1" customHeight="1">
      <c r="A58" s="145"/>
      <c r="B58" s="157"/>
      <c r="C58" s="674"/>
      <c r="D58" s="675"/>
      <c r="E58" s="675"/>
      <c r="F58" s="675"/>
      <c r="G58" s="675"/>
      <c r="H58" s="675"/>
      <c r="I58" s="675"/>
      <c r="J58" s="675"/>
      <c r="K58" s="675"/>
      <c r="L58" s="675"/>
      <c r="M58" s="675"/>
      <c r="N58" s="675"/>
      <c r="O58" s="675"/>
      <c r="P58" s="675"/>
      <c r="Q58" s="675"/>
      <c r="R58" s="675"/>
      <c r="S58" s="675"/>
      <c r="T58" s="676"/>
      <c r="U58" s="680"/>
      <c r="V58" s="681"/>
      <c r="W58" s="681"/>
      <c r="X58" s="682"/>
      <c r="Y58" s="680"/>
      <c r="Z58" s="681"/>
      <c r="AA58" s="681"/>
      <c r="AB58" s="681"/>
      <c r="AC58" s="682"/>
      <c r="AD58" s="680"/>
      <c r="AE58" s="681"/>
      <c r="AF58" s="681"/>
      <c r="AG58" s="681"/>
      <c r="AH58" s="682"/>
      <c r="AI58" s="680"/>
      <c r="AJ58" s="681"/>
      <c r="AK58" s="681"/>
      <c r="AL58" s="681"/>
      <c r="AM58" s="681"/>
      <c r="AN58" s="681"/>
      <c r="AO58" s="681"/>
      <c r="AP58" s="681"/>
      <c r="AQ58" s="682"/>
      <c r="AR58" s="680"/>
      <c r="AS58" s="681"/>
      <c r="AT58" s="681"/>
      <c r="AU58" s="681"/>
      <c r="AV58" s="681"/>
      <c r="AW58" s="681"/>
      <c r="AX58" s="681"/>
      <c r="AY58" s="681"/>
      <c r="AZ58" s="682"/>
      <c r="BA58" s="708"/>
      <c r="BB58" s="709"/>
    </row>
    <row r="59" spans="1:54" ht="8.1" customHeight="1">
      <c r="A59" s="145"/>
      <c r="B59" s="145"/>
      <c r="C59" s="674"/>
      <c r="D59" s="675"/>
      <c r="E59" s="675"/>
      <c r="F59" s="675"/>
      <c r="G59" s="675"/>
      <c r="H59" s="675"/>
      <c r="I59" s="675"/>
      <c r="J59" s="675"/>
      <c r="K59" s="675"/>
      <c r="L59" s="675"/>
      <c r="M59" s="675"/>
      <c r="N59" s="675"/>
      <c r="O59" s="675"/>
      <c r="P59" s="675"/>
      <c r="Q59" s="675"/>
      <c r="R59" s="675"/>
      <c r="S59" s="675"/>
      <c r="T59" s="676"/>
      <c r="U59" s="680"/>
      <c r="V59" s="681"/>
      <c r="W59" s="681"/>
      <c r="X59" s="682"/>
      <c r="Y59" s="680"/>
      <c r="Z59" s="681"/>
      <c r="AA59" s="681"/>
      <c r="AB59" s="681"/>
      <c r="AC59" s="682"/>
      <c r="AD59" s="680"/>
      <c r="AE59" s="681"/>
      <c r="AF59" s="681"/>
      <c r="AG59" s="681"/>
      <c r="AH59" s="682"/>
      <c r="AI59" s="680"/>
      <c r="AJ59" s="681"/>
      <c r="AK59" s="681"/>
      <c r="AL59" s="681"/>
      <c r="AM59" s="681"/>
      <c r="AN59" s="681"/>
      <c r="AO59" s="681"/>
      <c r="AP59" s="681"/>
      <c r="AQ59" s="682"/>
      <c r="AR59" s="680"/>
      <c r="AS59" s="681"/>
      <c r="AT59" s="681"/>
      <c r="AU59" s="681"/>
      <c r="AV59" s="681"/>
      <c r="AW59" s="681"/>
      <c r="AX59" s="681"/>
      <c r="AY59" s="681"/>
      <c r="AZ59" s="682"/>
      <c r="BA59" s="708"/>
      <c r="BB59" s="709"/>
    </row>
    <row r="60" spans="1:54" ht="8.1" customHeight="1">
      <c r="A60" s="145"/>
      <c r="B60" s="158"/>
      <c r="C60" s="693"/>
      <c r="D60" s="694"/>
      <c r="E60" s="694"/>
      <c r="F60" s="694"/>
      <c r="G60" s="694"/>
      <c r="H60" s="694"/>
      <c r="I60" s="694"/>
      <c r="J60" s="694"/>
      <c r="K60" s="694"/>
      <c r="L60" s="694"/>
      <c r="M60" s="694"/>
      <c r="N60" s="694"/>
      <c r="O60" s="694"/>
      <c r="P60" s="694"/>
      <c r="Q60" s="694"/>
      <c r="R60" s="694"/>
      <c r="S60" s="694"/>
      <c r="T60" s="695"/>
      <c r="U60" s="696"/>
      <c r="V60" s="697"/>
      <c r="W60" s="697"/>
      <c r="X60" s="698"/>
      <c r="Y60" s="696"/>
      <c r="Z60" s="697"/>
      <c r="AA60" s="697"/>
      <c r="AB60" s="697"/>
      <c r="AC60" s="698"/>
      <c r="AD60" s="696"/>
      <c r="AE60" s="697"/>
      <c r="AF60" s="697"/>
      <c r="AG60" s="697"/>
      <c r="AH60" s="698"/>
      <c r="AI60" s="696"/>
      <c r="AJ60" s="697"/>
      <c r="AK60" s="697"/>
      <c r="AL60" s="697"/>
      <c r="AM60" s="697"/>
      <c r="AN60" s="697"/>
      <c r="AO60" s="697"/>
      <c r="AP60" s="697"/>
      <c r="AQ60" s="698"/>
      <c r="AR60" s="696"/>
      <c r="AS60" s="697"/>
      <c r="AT60" s="697"/>
      <c r="AU60" s="697"/>
      <c r="AV60" s="697"/>
      <c r="AW60" s="697"/>
      <c r="AX60" s="697"/>
      <c r="AY60" s="697"/>
      <c r="AZ60" s="698"/>
      <c r="BA60" s="708"/>
      <c r="BB60" s="709"/>
    </row>
    <row r="61" spans="1:54" ht="8.1" customHeight="1">
      <c r="A61" s="145"/>
      <c r="B61" s="158"/>
      <c r="C61" s="692"/>
      <c r="D61" s="672"/>
      <c r="E61" s="672"/>
      <c r="F61" s="672"/>
      <c r="G61" s="672"/>
      <c r="H61" s="672"/>
      <c r="I61" s="672"/>
      <c r="J61" s="672"/>
      <c r="K61" s="672"/>
      <c r="L61" s="672"/>
      <c r="M61" s="672"/>
      <c r="N61" s="672"/>
      <c r="O61" s="672"/>
      <c r="P61" s="672"/>
      <c r="Q61" s="672"/>
      <c r="R61" s="672"/>
      <c r="S61" s="672"/>
      <c r="T61" s="673"/>
      <c r="U61" s="677"/>
      <c r="V61" s="678"/>
      <c r="W61" s="678"/>
      <c r="X61" s="679"/>
      <c r="Y61" s="677"/>
      <c r="Z61" s="678"/>
      <c r="AA61" s="678"/>
      <c r="AB61" s="678"/>
      <c r="AC61" s="679"/>
      <c r="AD61" s="677"/>
      <c r="AE61" s="678"/>
      <c r="AF61" s="678"/>
      <c r="AG61" s="678"/>
      <c r="AH61" s="679"/>
      <c r="AI61" s="677"/>
      <c r="AJ61" s="678"/>
      <c r="AK61" s="678"/>
      <c r="AL61" s="678"/>
      <c r="AM61" s="678"/>
      <c r="AN61" s="678"/>
      <c r="AO61" s="678"/>
      <c r="AP61" s="678"/>
      <c r="AQ61" s="679"/>
      <c r="AR61" s="677"/>
      <c r="AS61" s="678"/>
      <c r="AT61" s="678"/>
      <c r="AU61" s="678"/>
      <c r="AV61" s="678"/>
      <c r="AW61" s="678"/>
      <c r="AX61" s="678"/>
      <c r="AY61" s="678"/>
      <c r="AZ61" s="679"/>
      <c r="BA61" s="708"/>
      <c r="BB61" s="709"/>
    </row>
    <row r="62" spans="1:54" ht="8.1" customHeight="1">
      <c r="A62" s="145"/>
      <c r="B62" s="158"/>
      <c r="C62" s="674"/>
      <c r="D62" s="675"/>
      <c r="E62" s="675"/>
      <c r="F62" s="675"/>
      <c r="G62" s="675"/>
      <c r="H62" s="675"/>
      <c r="I62" s="675"/>
      <c r="J62" s="675"/>
      <c r="K62" s="675"/>
      <c r="L62" s="675"/>
      <c r="M62" s="675"/>
      <c r="N62" s="675"/>
      <c r="O62" s="675"/>
      <c r="P62" s="675"/>
      <c r="Q62" s="675"/>
      <c r="R62" s="675"/>
      <c r="S62" s="675"/>
      <c r="T62" s="676"/>
      <c r="U62" s="680"/>
      <c r="V62" s="681"/>
      <c r="W62" s="681"/>
      <c r="X62" s="682"/>
      <c r="Y62" s="680"/>
      <c r="Z62" s="681"/>
      <c r="AA62" s="681"/>
      <c r="AB62" s="681"/>
      <c r="AC62" s="682"/>
      <c r="AD62" s="680"/>
      <c r="AE62" s="681"/>
      <c r="AF62" s="681"/>
      <c r="AG62" s="681"/>
      <c r="AH62" s="682"/>
      <c r="AI62" s="680"/>
      <c r="AJ62" s="681"/>
      <c r="AK62" s="681"/>
      <c r="AL62" s="681"/>
      <c r="AM62" s="681"/>
      <c r="AN62" s="681"/>
      <c r="AO62" s="681"/>
      <c r="AP62" s="681"/>
      <c r="AQ62" s="682"/>
      <c r="AR62" s="680"/>
      <c r="AS62" s="681"/>
      <c r="AT62" s="681"/>
      <c r="AU62" s="681"/>
      <c r="AV62" s="681"/>
      <c r="AW62" s="681"/>
      <c r="AX62" s="681"/>
      <c r="AY62" s="681"/>
      <c r="AZ62" s="682"/>
      <c r="BA62" s="708"/>
      <c r="BB62" s="709"/>
    </row>
    <row r="63" spans="1:54" ht="8.1" customHeight="1">
      <c r="A63" s="145"/>
      <c r="B63" s="145"/>
      <c r="C63" s="674"/>
      <c r="D63" s="675"/>
      <c r="E63" s="675"/>
      <c r="F63" s="675"/>
      <c r="G63" s="675"/>
      <c r="H63" s="675"/>
      <c r="I63" s="675"/>
      <c r="J63" s="675"/>
      <c r="K63" s="675"/>
      <c r="L63" s="675"/>
      <c r="M63" s="675"/>
      <c r="N63" s="675"/>
      <c r="O63" s="675"/>
      <c r="P63" s="675"/>
      <c r="Q63" s="675"/>
      <c r="R63" s="675"/>
      <c r="S63" s="675"/>
      <c r="T63" s="676"/>
      <c r="U63" s="680"/>
      <c r="V63" s="681"/>
      <c r="W63" s="681"/>
      <c r="X63" s="682"/>
      <c r="Y63" s="680"/>
      <c r="Z63" s="681"/>
      <c r="AA63" s="681"/>
      <c r="AB63" s="681"/>
      <c r="AC63" s="682"/>
      <c r="AD63" s="680"/>
      <c r="AE63" s="681"/>
      <c r="AF63" s="681"/>
      <c r="AG63" s="681"/>
      <c r="AH63" s="682"/>
      <c r="AI63" s="680"/>
      <c r="AJ63" s="681"/>
      <c r="AK63" s="681"/>
      <c r="AL63" s="681"/>
      <c r="AM63" s="681"/>
      <c r="AN63" s="681"/>
      <c r="AO63" s="681"/>
      <c r="AP63" s="681"/>
      <c r="AQ63" s="682"/>
      <c r="AR63" s="680"/>
      <c r="AS63" s="681"/>
      <c r="AT63" s="681"/>
      <c r="AU63" s="681"/>
      <c r="AV63" s="681"/>
      <c r="AW63" s="681"/>
      <c r="AX63" s="681"/>
      <c r="AY63" s="681"/>
      <c r="AZ63" s="682"/>
      <c r="BA63" s="708"/>
      <c r="BB63" s="709"/>
    </row>
    <row r="64" spans="1:54" ht="8.1" customHeight="1">
      <c r="A64" s="145"/>
      <c r="B64" s="145"/>
      <c r="C64" s="693"/>
      <c r="D64" s="694"/>
      <c r="E64" s="694"/>
      <c r="F64" s="694"/>
      <c r="G64" s="694"/>
      <c r="H64" s="694"/>
      <c r="I64" s="694"/>
      <c r="J64" s="694"/>
      <c r="K64" s="694"/>
      <c r="L64" s="694"/>
      <c r="M64" s="694"/>
      <c r="N64" s="694"/>
      <c r="O64" s="694"/>
      <c r="P64" s="694"/>
      <c r="Q64" s="694"/>
      <c r="R64" s="694"/>
      <c r="S64" s="694"/>
      <c r="T64" s="695"/>
      <c r="U64" s="696"/>
      <c r="V64" s="697"/>
      <c r="W64" s="697"/>
      <c r="X64" s="698"/>
      <c r="Y64" s="696"/>
      <c r="Z64" s="697"/>
      <c r="AA64" s="697"/>
      <c r="AB64" s="697"/>
      <c r="AC64" s="698"/>
      <c r="AD64" s="696"/>
      <c r="AE64" s="697"/>
      <c r="AF64" s="697"/>
      <c r="AG64" s="697"/>
      <c r="AH64" s="698"/>
      <c r="AI64" s="696"/>
      <c r="AJ64" s="697"/>
      <c r="AK64" s="697"/>
      <c r="AL64" s="697"/>
      <c r="AM64" s="697"/>
      <c r="AN64" s="697"/>
      <c r="AO64" s="697"/>
      <c r="AP64" s="697"/>
      <c r="AQ64" s="698"/>
      <c r="AR64" s="696"/>
      <c r="AS64" s="697"/>
      <c r="AT64" s="697"/>
      <c r="AU64" s="697"/>
      <c r="AV64" s="697"/>
      <c r="AW64" s="697"/>
      <c r="AX64" s="697"/>
      <c r="AY64" s="697"/>
      <c r="AZ64" s="698"/>
      <c r="BA64" s="708"/>
      <c r="BB64" s="709"/>
    </row>
    <row r="65" spans="1:54" ht="8.1" customHeight="1">
      <c r="A65" s="145"/>
      <c r="B65" s="145"/>
      <c r="C65" s="692"/>
      <c r="D65" s="672"/>
      <c r="E65" s="672"/>
      <c r="F65" s="672"/>
      <c r="G65" s="672"/>
      <c r="H65" s="672"/>
      <c r="I65" s="672"/>
      <c r="J65" s="672"/>
      <c r="K65" s="672"/>
      <c r="L65" s="672"/>
      <c r="M65" s="672"/>
      <c r="N65" s="672"/>
      <c r="O65" s="672"/>
      <c r="P65" s="672"/>
      <c r="Q65" s="672"/>
      <c r="R65" s="672"/>
      <c r="S65" s="672"/>
      <c r="T65" s="673"/>
      <c r="U65" s="677"/>
      <c r="V65" s="678"/>
      <c r="W65" s="678"/>
      <c r="X65" s="679"/>
      <c r="Y65" s="677"/>
      <c r="Z65" s="678"/>
      <c r="AA65" s="678"/>
      <c r="AB65" s="678"/>
      <c r="AC65" s="679"/>
      <c r="AD65" s="677"/>
      <c r="AE65" s="678"/>
      <c r="AF65" s="678"/>
      <c r="AG65" s="678"/>
      <c r="AH65" s="679"/>
      <c r="AI65" s="677"/>
      <c r="AJ65" s="678"/>
      <c r="AK65" s="678"/>
      <c r="AL65" s="678"/>
      <c r="AM65" s="678"/>
      <c r="AN65" s="678"/>
      <c r="AO65" s="678"/>
      <c r="AP65" s="678"/>
      <c r="AQ65" s="679"/>
      <c r="AR65" s="677"/>
      <c r="AS65" s="678"/>
      <c r="AT65" s="678"/>
      <c r="AU65" s="678"/>
      <c r="AV65" s="678"/>
      <c r="AW65" s="678"/>
      <c r="AX65" s="678"/>
      <c r="AY65" s="678"/>
      <c r="AZ65" s="679"/>
      <c r="BA65" s="708"/>
      <c r="BB65" s="709"/>
    </row>
    <row r="66" spans="1:54" ht="8.1" customHeight="1">
      <c r="A66" s="145"/>
      <c r="B66" s="145"/>
      <c r="C66" s="674"/>
      <c r="D66" s="675"/>
      <c r="E66" s="675"/>
      <c r="F66" s="675"/>
      <c r="G66" s="675"/>
      <c r="H66" s="675"/>
      <c r="I66" s="675"/>
      <c r="J66" s="675"/>
      <c r="K66" s="675"/>
      <c r="L66" s="675"/>
      <c r="M66" s="675"/>
      <c r="N66" s="675"/>
      <c r="O66" s="675"/>
      <c r="P66" s="675"/>
      <c r="Q66" s="675"/>
      <c r="R66" s="675"/>
      <c r="S66" s="675"/>
      <c r="T66" s="676"/>
      <c r="U66" s="680"/>
      <c r="V66" s="681"/>
      <c r="W66" s="681"/>
      <c r="X66" s="682"/>
      <c r="Y66" s="680"/>
      <c r="Z66" s="681"/>
      <c r="AA66" s="681"/>
      <c r="AB66" s="681"/>
      <c r="AC66" s="682"/>
      <c r="AD66" s="680"/>
      <c r="AE66" s="681"/>
      <c r="AF66" s="681"/>
      <c r="AG66" s="681"/>
      <c r="AH66" s="682"/>
      <c r="AI66" s="680"/>
      <c r="AJ66" s="681"/>
      <c r="AK66" s="681"/>
      <c r="AL66" s="681"/>
      <c r="AM66" s="681"/>
      <c r="AN66" s="681"/>
      <c r="AO66" s="681"/>
      <c r="AP66" s="681"/>
      <c r="AQ66" s="682"/>
      <c r="AR66" s="680"/>
      <c r="AS66" s="681"/>
      <c r="AT66" s="681"/>
      <c r="AU66" s="681"/>
      <c r="AV66" s="681"/>
      <c r="AW66" s="681"/>
      <c r="AX66" s="681"/>
      <c r="AY66" s="681"/>
      <c r="AZ66" s="682"/>
      <c r="BA66" s="708"/>
      <c r="BB66" s="709"/>
    </row>
    <row r="67" spans="1:54" ht="8.1" customHeight="1">
      <c r="A67" s="145"/>
      <c r="B67" s="145"/>
      <c r="C67" s="674"/>
      <c r="D67" s="675"/>
      <c r="E67" s="675"/>
      <c r="F67" s="675"/>
      <c r="G67" s="675"/>
      <c r="H67" s="675"/>
      <c r="I67" s="675"/>
      <c r="J67" s="675"/>
      <c r="K67" s="675"/>
      <c r="L67" s="675"/>
      <c r="M67" s="675"/>
      <c r="N67" s="675"/>
      <c r="O67" s="675"/>
      <c r="P67" s="675"/>
      <c r="Q67" s="675"/>
      <c r="R67" s="675"/>
      <c r="S67" s="675"/>
      <c r="T67" s="676"/>
      <c r="U67" s="680"/>
      <c r="V67" s="681"/>
      <c r="W67" s="681"/>
      <c r="X67" s="682"/>
      <c r="Y67" s="680"/>
      <c r="Z67" s="681"/>
      <c r="AA67" s="681"/>
      <c r="AB67" s="681"/>
      <c r="AC67" s="682"/>
      <c r="AD67" s="680"/>
      <c r="AE67" s="681"/>
      <c r="AF67" s="681"/>
      <c r="AG67" s="681"/>
      <c r="AH67" s="682"/>
      <c r="AI67" s="680"/>
      <c r="AJ67" s="681"/>
      <c r="AK67" s="681"/>
      <c r="AL67" s="681"/>
      <c r="AM67" s="681"/>
      <c r="AN67" s="681"/>
      <c r="AO67" s="681"/>
      <c r="AP67" s="681"/>
      <c r="AQ67" s="682"/>
      <c r="AR67" s="680"/>
      <c r="AS67" s="681"/>
      <c r="AT67" s="681"/>
      <c r="AU67" s="681"/>
      <c r="AV67" s="681"/>
      <c r="AW67" s="681"/>
      <c r="AX67" s="681"/>
      <c r="AY67" s="681"/>
      <c r="AZ67" s="682"/>
      <c r="BA67" s="708"/>
      <c r="BB67" s="709"/>
    </row>
    <row r="68" spans="1:54" ht="8.1" customHeight="1">
      <c r="A68" s="145"/>
      <c r="B68" s="145"/>
      <c r="C68" s="674"/>
      <c r="D68" s="675"/>
      <c r="E68" s="675"/>
      <c r="F68" s="675"/>
      <c r="G68" s="675"/>
      <c r="H68" s="675"/>
      <c r="I68" s="675"/>
      <c r="J68" s="675"/>
      <c r="K68" s="675"/>
      <c r="L68" s="675"/>
      <c r="M68" s="675"/>
      <c r="N68" s="675"/>
      <c r="O68" s="675"/>
      <c r="P68" s="675"/>
      <c r="Q68" s="675"/>
      <c r="R68" s="675"/>
      <c r="S68" s="675"/>
      <c r="T68" s="676"/>
      <c r="U68" s="680"/>
      <c r="V68" s="681"/>
      <c r="W68" s="681"/>
      <c r="X68" s="682"/>
      <c r="Y68" s="680"/>
      <c r="Z68" s="681"/>
      <c r="AA68" s="681"/>
      <c r="AB68" s="681"/>
      <c r="AC68" s="682"/>
      <c r="AD68" s="680"/>
      <c r="AE68" s="681"/>
      <c r="AF68" s="681"/>
      <c r="AG68" s="681"/>
      <c r="AH68" s="682"/>
      <c r="AI68" s="680"/>
      <c r="AJ68" s="681"/>
      <c r="AK68" s="681"/>
      <c r="AL68" s="681"/>
      <c r="AM68" s="681"/>
      <c r="AN68" s="681"/>
      <c r="AO68" s="681"/>
      <c r="AP68" s="681"/>
      <c r="AQ68" s="682"/>
      <c r="AR68" s="680"/>
      <c r="AS68" s="681"/>
      <c r="AT68" s="681"/>
      <c r="AU68" s="681"/>
      <c r="AV68" s="681"/>
      <c r="AW68" s="681"/>
      <c r="AX68" s="681"/>
      <c r="AY68" s="681"/>
      <c r="AZ68" s="682"/>
      <c r="BA68" s="708"/>
      <c r="BB68" s="709"/>
    </row>
    <row r="69" spans="1:54" ht="8.1" customHeight="1">
      <c r="A69" s="145"/>
      <c r="B69" s="145"/>
      <c r="C69" s="692"/>
      <c r="D69" s="672"/>
      <c r="E69" s="672"/>
      <c r="F69" s="672"/>
      <c r="G69" s="672"/>
      <c r="H69" s="672"/>
      <c r="I69" s="672"/>
      <c r="J69" s="672"/>
      <c r="K69" s="672"/>
      <c r="L69" s="672"/>
      <c r="M69" s="672"/>
      <c r="N69" s="672"/>
      <c r="O69" s="672"/>
      <c r="P69" s="672"/>
      <c r="Q69" s="672"/>
      <c r="R69" s="672"/>
      <c r="S69" s="672"/>
      <c r="T69" s="673"/>
      <c r="U69" s="677"/>
      <c r="V69" s="678"/>
      <c r="W69" s="678"/>
      <c r="X69" s="679"/>
      <c r="Y69" s="677"/>
      <c r="Z69" s="678"/>
      <c r="AA69" s="678"/>
      <c r="AB69" s="678"/>
      <c r="AC69" s="679"/>
      <c r="AD69" s="677"/>
      <c r="AE69" s="678"/>
      <c r="AF69" s="678"/>
      <c r="AG69" s="678"/>
      <c r="AH69" s="679"/>
      <c r="AI69" s="677"/>
      <c r="AJ69" s="678"/>
      <c r="AK69" s="678"/>
      <c r="AL69" s="678"/>
      <c r="AM69" s="678"/>
      <c r="AN69" s="678"/>
      <c r="AO69" s="678"/>
      <c r="AP69" s="678"/>
      <c r="AQ69" s="679"/>
      <c r="AR69" s="677"/>
      <c r="AS69" s="678"/>
      <c r="AT69" s="678"/>
      <c r="AU69" s="678"/>
      <c r="AV69" s="678"/>
      <c r="AW69" s="678"/>
      <c r="AX69" s="678"/>
      <c r="AY69" s="678"/>
      <c r="AZ69" s="679"/>
      <c r="BA69" s="708"/>
      <c r="BB69" s="709"/>
    </row>
    <row r="70" spans="1:54" ht="8.1" customHeight="1">
      <c r="A70" s="145"/>
      <c r="B70" s="145"/>
      <c r="C70" s="674"/>
      <c r="D70" s="675"/>
      <c r="E70" s="675"/>
      <c r="F70" s="675"/>
      <c r="G70" s="675"/>
      <c r="H70" s="675"/>
      <c r="I70" s="675"/>
      <c r="J70" s="675"/>
      <c r="K70" s="675"/>
      <c r="L70" s="675"/>
      <c r="M70" s="675"/>
      <c r="N70" s="675"/>
      <c r="O70" s="675"/>
      <c r="P70" s="675"/>
      <c r="Q70" s="675"/>
      <c r="R70" s="675"/>
      <c r="S70" s="675"/>
      <c r="T70" s="676"/>
      <c r="U70" s="680"/>
      <c r="V70" s="681"/>
      <c r="W70" s="681"/>
      <c r="X70" s="682"/>
      <c r="Y70" s="680"/>
      <c r="Z70" s="681"/>
      <c r="AA70" s="681"/>
      <c r="AB70" s="681"/>
      <c r="AC70" s="682"/>
      <c r="AD70" s="680"/>
      <c r="AE70" s="681"/>
      <c r="AF70" s="681"/>
      <c r="AG70" s="681"/>
      <c r="AH70" s="682"/>
      <c r="AI70" s="680"/>
      <c r="AJ70" s="681"/>
      <c r="AK70" s="681"/>
      <c r="AL70" s="681"/>
      <c r="AM70" s="681"/>
      <c r="AN70" s="681"/>
      <c r="AO70" s="681"/>
      <c r="AP70" s="681"/>
      <c r="AQ70" s="682"/>
      <c r="AR70" s="680"/>
      <c r="AS70" s="681"/>
      <c r="AT70" s="681"/>
      <c r="AU70" s="681"/>
      <c r="AV70" s="681"/>
      <c r="AW70" s="681"/>
      <c r="AX70" s="681"/>
      <c r="AY70" s="681"/>
      <c r="AZ70" s="682"/>
      <c r="BA70" s="708"/>
      <c r="BB70" s="709"/>
    </row>
    <row r="71" spans="1:54" ht="8.1" customHeight="1">
      <c r="A71" s="145"/>
      <c r="B71" s="145"/>
      <c r="C71" s="674"/>
      <c r="D71" s="675"/>
      <c r="E71" s="675"/>
      <c r="F71" s="675"/>
      <c r="G71" s="675"/>
      <c r="H71" s="675"/>
      <c r="I71" s="675"/>
      <c r="J71" s="675"/>
      <c r="K71" s="675"/>
      <c r="L71" s="675"/>
      <c r="M71" s="675"/>
      <c r="N71" s="675"/>
      <c r="O71" s="675"/>
      <c r="P71" s="675"/>
      <c r="Q71" s="675"/>
      <c r="R71" s="675"/>
      <c r="S71" s="675"/>
      <c r="T71" s="676"/>
      <c r="U71" s="680"/>
      <c r="V71" s="681"/>
      <c r="W71" s="681"/>
      <c r="X71" s="682"/>
      <c r="Y71" s="680"/>
      <c r="Z71" s="681"/>
      <c r="AA71" s="681"/>
      <c r="AB71" s="681"/>
      <c r="AC71" s="682"/>
      <c r="AD71" s="680"/>
      <c r="AE71" s="681"/>
      <c r="AF71" s="681"/>
      <c r="AG71" s="681"/>
      <c r="AH71" s="682"/>
      <c r="AI71" s="680"/>
      <c r="AJ71" s="681"/>
      <c r="AK71" s="681"/>
      <c r="AL71" s="681"/>
      <c r="AM71" s="681"/>
      <c r="AN71" s="681"/>
      <c r="AO71" s="681"/>
      <c r="AP71" s="681"/>
      <c r="AQ71" s="682"/>
      <c r="AR71" s="680"/>
      <c r="AS71" s="681"/>
      <c r="AT71" s="681"/>
      <c r="AU71" s="681"/>
      <c r="AV71" s="681"/>
      <c r="AW71" s="681"/>
      <c r="AX71" s="681"/>
      <c r="AY71" s="681"/>
      <c r="AZ71" s="682"/>
      <c r="BA71" s="708"/>
      <c r="BB71" s="709"/>
    </row>
    <row r="72" spans="1:54" ht="8.1" customHeight="1">
      <c r="A72" s="145"/>
      <c r="B72" s="145"/>
      <c r="C72" s="674"/>
      <c r="D72" s="675"/>
      <c r="E72" s="675"/>
      <c r="F72" s="675"/>
      <c r="G72" s="675"/>
      <c r="H72" s="675"/>
      <c r="I72" s="675"/>
      <c r="J72" s="675"/>
      <c r="K72" s="675"/>
      <c r="L72" s="675"/>
      <c r="M72" s="675"/>
      <c r="N72" s="675"/>
      <c r="O72" s="675"/>
      <c r="P72" s="675"/>
      <c r="Q72" s="675"/>
      <c r="R72" s="675"/>
      <c r="S72" s="675"/>
      <c r="T72" s="676"/>
      <c r="U72" s="680"/>
      <c r="V72" s="681"/>
      <c r="W72" s="681"/>
      <c r="X72" s="682"/>
      <c r="Y72" s="680"/>
      <c r="Z72" s="681"/>
      <c r="AA72" s="681"/>
      <c r="AB72" s="681"/>
      <c r="AC72" s="682"/>
      <c r="AD72" s="680"/>
      <c r="AE72" s="681"/>
      <c r="AF72" s="681"/>
      <c r="AG72" s="681"/>
      <c r="AH72" s="682"/>
      <c r="AI72" s="680"/>
      <c r="AJ72" s="681"/>
      <c r="AK72" s="681"/>
      <c r="AL72" s="681"/>
      <c r="AM72" s="681"/>
      <c r="AN72" s="681"/>
      <c r="AO72" s="681"/>
      <c r="AP72" s="681"/>
      <c r="AQ72" s="682"/>
      <c r="AR72" s="680"/>
      <c r="AS72" s="681"/>
      <c r="AT72" s="681"/>
      <c r="AU72" s="681"/>
      <c r="AV72" s="681"/>
      <c r="AW72" s="681"/>
      <c r="AX72" s="681"/>
      <c r="AY72" s="681"/>
      <c r="AZ72" s="682"/>
      <c r="BA72" s="708"/>
      <c r="BB72" s="709"/>
    </row>
    <row r="73" spans="1:54" ht="8.1" customHeight="1">
      <c r="A73" s="145"/>
      <c r="B73" s="145"/>
      <c r="C73" s="692"/>
      <c r="D73" s="672"/>
      <c r="E73" s="672"/>
      <c r="F73" s="672"/>
      <c r="G73" s="672"/>
      <c r="H73" s="672"/>
      <c r="I73" s="672"/>
      <c r="J73" s="672"/>
      <c r="K73" s="672"/>
      <c r="L73" s="672"/>
      <c r="M73" s="672"/>
      <c r="N73" s="672"/>
      <c r="O73" s="672"/>
      <c r="P73" s="672"/>
      <c r="Q73" s="672"/>
      <c r="R73" s="672"/>
      <c r="S73" s="672"/>
      <c r="T73" s="673"/>
      <c r="U73" s="677"/>
      <c r="V73" s="678"/>
      <c r="W73" s="678"/>
      <c r="X73" s="679"/>
      <c r="Y73" s="677"/>
      <c r="Z73" s="678"/>
      <c r="AA73" s="678"/>
      <c r="AB73" s="678"/>
      <c r="AC73" s="679"/>
      <c r="AD73" s="677"/>
      <c r="AE73" s="678"/>
      <c r="AF73" s="678"/>
      <c r="AG73" s="678"/>
      <c r="AH73" s="679"/>
      <c r="AI73" s="677"/>
      <c r="AJ73" s="678"/>
      <c r="AK73" s="678"/>
      <c r="AL73" s="678"/>
      <c r="AM73" s="678"/>
      <c r="AN73" s="678"/>
      <c r="AO73" s="678"/>
      <c r="AP73" s="678"/>
      <c r="AQ73" s="679"/>
      <c r="AR73" s="677"/>
      <c r="AS73" s="678"/>
      <c r="AT73" s="678"/>
      <c r="AU73" s="678"/>
      <c r="AV73" s="678"/>
      <c r="AW73" s="678"/>
      <c r="AX73" s="678"/>
      <c r="AY73" s="678"/>
      <c r="AZ73" s="679"/>
      <c r="BA73" s="708"/>
      <c r="BB73" s="709"/>
    </row>
    <row r="74" spans="1:54" ht="8.1" customHeight="1">
      <c r="A74" s="145"/>
      <c r="B74" s="145"/>
      <c r="C74" s="674"/>
      <c r="D74" s="675"/>
      <c r="E74" s="675"/>
      <c r="F74" s="675"/>
      <c r="G74" s="675"/>
      <c r="H74" s="675"/>
      <c r="I74" s="675"/>
      <c r="J74" s="675"/>
      <c r="K74" s="675"/>
      <c r="L74" s="675"/>
      <c r="M74" s="675"/>
      <c r="N74" s="675"/>
      <c r="O74" s="675"/>
      <c r="P74" s="675"/>
      <c r="Q74" s="675"/>
      <c r="R74" s="675"/>
      <c r="S74" s="675"/>
      <c r="T74" s="676"/>
      <c r="U74" s="680"/>
      <c r="V74" s="681"/>
      <c r="W74" s="681"/>
      <c r="X74" s="682"/>
      <c r="Y74" s="680"/>
      <c r="Z74" s="681"/>
      <c r="AA74" s="681"/>
      <c r="AB74" s="681"/>
      <c r="AC74" s="682"/>
      <c r="AD74" s="680"/>
      <c r="AE74" s="681"/>
      <c r="AF74" s="681"/>
      <c r="AG74" s="681"/>
      <c r="AH74" s="682"/>
      <c r="AI74" s="680"/>
      <c r="AJ74" s="681"/>
      <c r="AK74" s="681"/>
      <c r="AL74" s="681"/>
      <c r="AM74" s="681"/>
      <c r="AN74" s="681"/>
      <c r="AO74" s="681"/>
      <c r="AP74" s="681"/>
      <c r="AQ74" s="682"/>
      <c r="AR74" s="680"/>
      <c r="AS74" s="681"/>
      <c r="AT74" s="681"/>
      <c r="AU74" s="681"/>
      <c r="AV74" s="681"/>
      <c r="AW74" s="681"/>
      <c r="AX74" s="681"/>
      <c r="AY74" s="681"/>
      <c r="AZ74" s="682"/>
      <c r="BA74" s="708"/>
      <c r="BB74" s="709"/>
    </row>
    <row r="75" spans="1:54" ht="8.1" customHeight="1">
      <c r="A75" s="145"/>
      <c r="B75" s="145"/>
      <c r="C75" s="674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6"/>
      <c r="U75" s="680"/>
      <c r="V75" s="681"/>
      <c r="W75" s="681"/>
      <c r="X75" s="682"/>
      <c r="Y75" s="680"/>
      <c r="Z75" s="681"/>
      <c r="AA75" s="681"/>
      <c r="AB75" s="681"/>
      <c r="AC75" s="682"/>
      <c r="AD75" s="680"/>
      <c r="AE75" s="681"/>
      <c r="AF75" s="681"/>
      <c r="AG75" s="681"/>
      <c r="AH75" s="682"/>
      <c r="AI75" s="680"/>
      <c r="AJ75" s="681"/>
      <c r="AK75" s="681"/>
      <c r="AL75" s="681"/>
      <c r="AM75" s="681"/>
      <c r="AN75" s="681"/>
      <c r="AO75" s="681"/>
      <c r="AP75" s="681"/>
      <c r="AQ75" s="682"/>
      <c r="AR75" s="680"/>
      <c r="AS75" s="681"/>
      <c r="AT75" s="681"/>
      <c r="AU75" s="681"/>
      <c r="AV75" s="681"/>
      <c r="AW75" s="681"/>
      <c r="AX75" s="681"/>
      <c r="AY75" s="681"/>
      <c r="AZ75" s="682"/>
      <c r="BA75" s="708"/>
      <c r="BB75" s="709"/>
    </row>
    <row r="76" spans="1:54" ht="8.1" customHeight="1">
      <c r="A76" s="145"/>
      <c r="B76" s="145"/>
      <c r="C76" s="674"/>
      <c r="D76" s="675"/>
      <c r="E76" s="675"/>
      <c r="F76" s="675"/>
      <c r="G76" s="675"/>
      <c r="H76" s="675"/>
      <c r="I76" s="675"/>
      <c r="J76" s="675"/>
      <c r="K76" s="675"/>
      <c r="L76" s="675"/>
      <c r="M76" s="675"/>
      <c r="N76" s="675"/>
      <c r="O76" s="675"/>
      <c r="P76" s="675"/>
      <c r="Q76" s="675"/>
      <c r="R76" s="675"/>
      <c r="S76" s="675"/>
      <c r="T76" s="676"/>
      <c r="U76" s="680"/>
      <c r="V76" s="681"/>
      <c r="W76" s="681"/>
      <c r="X76" s="682"/>
      <c r="Y76" s="680"/>
      <c r="Z76" s="681"/>
      <c r="AA76" s="681"/>
      <c r="AB76" s="681"/>
      <c r="AC76" s="682"/>
      <c r="AD76" s="680"/>
      <c r="AE76" s="681"/>
      <c r="AF76" s="681"/>
      <c r="AG76" s="681"/>
      <c r="AH76" s="682"/>
      <c r="AI76" s="680"/>
      <c r="AJ76" s="681"/>
      <c r="AK76" s="681"/>
      <c r="AL76" s="681"/>
      <c r="AM76" s="681"/>
      <c r="AN76" s="681"/>
      <c r="AO76" s="681"/>
      <c r="AP76" s="681"/>
      <c r="AQ76" s="682"/>
      <c r="AR76" s="680"/>
      <c r="AS76" s="681"/>
      <c r="AT76" s="681"/>
      <c r="AU76" s="681"/>
      <c r="AV76" s="681"/>
      <c r="AW76" s="681"/>
      <c r="AX76" s="681"/>
      <c r="AY76" s="681"/>
      <c r="AZ76" s="682"/>
      <c r="BA76" s="708"/>
      <c r="BB76" s="709"/>
    </row>
    <row r="77" spans="1:54" ht="8.1" customHeight="1">
      <c r="A77" s="145"/>
      <c r="B77" s="145"/>
      <c r="C77" s="692"/>
      <c r="D77" s="672"/>
      <c r="E77" s="672"/>
      <c r="F77" s="672"/>
      <c r="G77" s="672"/>
      <c r="H77" s="672"/>
      <c r="I77" s="672"/>
      <c r="J77" s="672"/>
      <c r="K77" s="672"/>
      <c r="L77" s="672"/>
      <c r="M77" s="672"/>
      <c r="N77" s="672"/>
      <c r="O77" s="672"/>
      <c r="P77" s="672"/>
      <c r="Q77" s="672"/>
      <c r="R77" s="672"/>
      <c r="S77" s="672"/>
      <c r="T77" s="673"/>
      <c r="U77" s="677"/>
      <c r="V77" s="678"/>
      <c r="W77" s="678"/>
      <c r="X77" s="679"/>
      <c r="Y77" s="677"/>
      <c r="Z77" s="678"/>
      <c r="AA77" s="678"/>
      <c r="AB77" s="678"/>
      <c r="AC77" s="679"/>
      <c r="AD77" s="677"/>
      <c r="AE77" s="678"/>
      <c r="AF77" s="678"/>
      <c r="AG77" s="678"/>
      <c r="AH77" s="679"/>
      <c r="AI77" s="677"/>
      <c r="AJ77" s="678"/>
      <c r="AK77" s="678"/>
      <c r="AL77" s="678"/>
      <c r="AM77" s="678"/>
      <c r="AN77" s="678"/>
      <c r="AO77" s="678"/>
      <c r="AP77" s="678"/>
      <c r="AQ77" s="679"/>
      <c r="AR77" s="677"/>
      <c r="AS77" s="678"/>
      <c r="AT77" s="678"/>
      <c r="AU77" s="678"/>
      <c r="AV77" s="678"/>
      <c r="AW77" s="678"/>
      <c r="AX77" s="678"/>
      <c r="AY77" s="678"/>
      <c r="AZ77" s="679"/>
      <c r="BA77" s="708"/>
      <c r="BB77" s="709"/>
    </row>
    <row r="78" spans="1:54" ht="8.1" customHeight="1">
      <c r="A78" s="145"/>
      <c r="B78" s="145"/>
      <c r="C78" s="674"/>
      <c r="D78" s="675"/>
      <c r="E78" s="675"/>
      <c r="F78" s="675"/>
      <c r="G78" s="675"/>
      <c r="H78" s="675"/>
      <c r="I78" s="675"/>
      <c r="J78" s="675"/>
      <c r="K78" s="675"/>
      <c r="L78" s="675"/>
      <c r="M78" s="675"/>
      <c r="N78" s="675"/>
      <c r="O78" s="675"/>
      <c r="P78" s="675"/>
      <c r="Q78" s="675"/>
      <c r="R78" s="675"/>
      <c r="S78" s="675"/>
      <c r="T78" s="676"/>
      <c r="U78" s="680"/>
      <c r="V78" s="681"/>
      <c r="W78" s="681"/>
      <c r="X78" s="682"/>
      <c r="Y78" s="680"/>
      <c r="Z78" s="681"/>
      <c r="AA78" s="681"/>
      <c r="AB78" s="681"/>
      <c r="AC78" s="682"/>
      <c r="AD78" s="680"/>
      <c r="AE78" s="681"/>
      <c r="AF78" s="681"/>
      <c r="AG78" s="681"/>
      <c r="AH78" s="682"/>
      <c r="AI78" s="680"/>
      <c r="AJ78" s="681"/>
      <c r="AK78" s="681"/>
      <c r="AL78" s="681"/>
      <c r="AM78" s="681"/>
      <c r="AN78" s="681"/>
      <c r="AO78" s="681"/>
      <c r="AP78" s="681"/>
      <c r="AQ78" s="682"/>
      <c r="AR78" s="680"/>
      <c r="AS78" s="681"/>
      <c r="AT78" s="681"/>
      <c r="AU78" s="681"/>
      <c r="AV78" s="681"/>
      <c r="AW78" s="681"/>
      <c r="AX78" s="681"/>
      <c r="AY78" s="681"/>
      <c r="AZ78" s="682"/>
      <c r="BA78" s="708"/>
      <c r="BB78" s="709"/>
    </row>
    <row r="79" spans="1:54" ht="8.1" customHeight="1">
      <c r="A79" s="145"/>
      <c r="B79" s="145"/>
      <c r="C79" s="674"/>
      <c r="D79" s="675"/>
      <c r="E79" s="675"/>
      <c r="F79" s="675"/>
      <c r="G79" s="675"/>
      <c r="H79" s="675"/>
      <c r="I79" s="675"/>
      <c r="J79" s="675"/>
      <c r="K79" s="675"/>
      <c r="L79" s="675"/>
      <c r="M79" s="675"/>
      <c r="N79" s="675"/>
      <c r="O79" s="675"/>
      <c r="P79" s="675"/>
      <c r="Q79" s="675"/>
      <c r="R79" s="675"/>
      <c r="S79" s="675"/>
      <c r="T79" s="676"/>
      <c r="U79" s="680"/>
      <c r="V79" s="681"/>
      <c r="W79" s="681"/>
      <c r="X79" s="682"/>
      <c r="Y79" s="680"/>
      <c r="Z79" s="681"/>
      <c r="AA79" s="681"/>
      <c r="AB79" s="681"/>
      <c r="AC79" s="682"/>
      <c r="AD79" s="680"/>
      <c r="AE79" s="681"/>
      <c r="AF79" s="681"/>
      <c r="AG79" s="681"/>
      <c r="AH79" s="682"/>
      <c r="AI79" s="680"/>
      <c r="AJ79" s="681"/>
      <c r="AK79" s="681"/>
      <c r="AL79" s="681"/>
      <c r="AM79" s="681"/>
      <c r="AN79" s="681"/>
      <c r="AO79" s="681"/>
      <c r="AP79" s="681"/>
      <c r="AQ79" s="682"/>
      <c r="AR79" s="680"/>
      <c r="AS79" s="681"/>
      <c r="AT79" s="681"/>
      <c r="AU79" s="681"/>
      <c r="AV79" s="681"/>
      <c r="AW79" s="681"/>
      <c r="AX79" s="681"/>
      <c r="AY79" s="681"/>
      <c r="AZ79" s="682"/>
      <c r="BA79" s="708"/>
      <c r="BB79" s="709"/>
    </row>
    <row r="80" spans="1:54" ht="8.1" customHeight="1">
      <c r="A80" s="145"/>
      <c r="B80" s="145"/>
      <c r="C80" s="674"/>
      <c r="D80" s="675"/>
      <c r="E80" s="675"/>
      <c r="F80" s="675"/>
      <c r="G80" s="675"/>
      <c r="H80" s="675"/>
      <c r="I80" s="675"/>
      <c r="J80" s="675"/>
      <c r="K80" s="675"/>
      <c r="L80" s="675"/>
      <c r="M80" s="675"/>
      <c r="N80" s="675"/>
      <c r="O80" s="675"/>
      <c r="P80" s="675"/>
      <c r="Q80" s="675"/>
      <c r="R80" s="675"/>
      <c r="S80" s="675"/>
      <c r="T80" s="676"/>
      <c r="U80" s="680"/>
      <c r="V80" s="681"/>
      <c r="W80" s="681"/>
      <c r="X80" s="682"/>
      <c r="Y80" s="680"/>
      <c r="Z80" s="681"/>
      <c r="AA80" s="681"/>
      <c r="AB80" s="681"/>
      <c r="AC80" s="682"/>
      <c r="AD80" s="680"/>
      <c r="AE80" s="681"/>
      <c r="AF80" s="681"/>
      <c r="AG80" s="681"/>
      <c r="AH80" s="682"/>
      <c r="AI80" s="680"/>
      <c r="AJ80" s="681"/>
      <c r="AK80" s="681"/>
      <c r="AL80" s="681"/>
      <c r="AM80" s="681"/>
      <c r="AN80" s="681"/>
      <c r="AO80" s="681"/>
      <c r="AP80" s="681"/>
      <c r="AQ80" s="682"/>
      <c r="AR80" s="680"/>
      <c r="AS80" s="681"/>
      <c r="AT80" s="681"/>
      <c r="AU80" s="681"/>
      <c r="AV80" s="681"/>
      <c r="AW80" s="681"/>
      <c r="AX80" s="681"/>
      <c r="AY80" s="681"/>
      <c r="AZ80" s="682"/>
      <c r="BA80" s="708"/>
      <c r="BB80" s="709"/>
    </row>
    <row r="81" spans="1:54" ht="8.1" customHeight="1">
      <c r="A81" s="145"/>
      <c r="B81" s="145"/>
      <c r="C81" s="692"/>
      <c r="D81" s="672"/>
      <c r="E81" s="672"/>
      <c r="F81" s="672"/>
      <c r="G81" s="672"/>
      <c r="H81" s="672"/>
      <c r="I81" s="672"/>
      <c r="J81" s="672"/>
      <c r="K81" s="672"/>
      <c r="L81" s="672"/>
      <c r="M81" s="672"/>
      <c r="N81" s="672"/>
      <c r="O81" s="672"/>
      <c r="P81" s="672"/>
      <c r="Q81" s="672"/>
      <c r="R81" s="672"/>
      <c r="S81" s="672"/>
      <c r="T81" s="673"/>
      <c r="U81" s="677"/>
      <c r="V81" s="678"/>
      <c r="W81" s="678"/>
      <c r="X81" s="679"/>
      <c r="Y81" s="677"/>
      <c r="Z81" s="678"/>
      <c r="AA81" s="678"/>
      <c r="AB81" s="678"/>
      <c r="AC81" s="679"/>
      <c r="AD81" s="677"/>
      <c r="AE81" s="678"/>
      <c r="AF81" s="678"/>
      <c r="AG81" s="678"/>
      <c r="AH81" s="679"/>
      <c r="AI81" s="677"/>
      <c r="AJ81" s="678"/>
      <c r="AK81" s="678"/>
      <c r="AL81" s="678"/>
      <c r="AM81" s="678"/>
      <c r="AN81" s="678"/>
      <c r="AO81" s="678"/>
      <c r="AP81" s="678"/>
      <c r="AQ81" s="679"/>
      <c r="AR81" s="677"/>
      <c r="AS81" s="678"/>
      <c r="AT81" s="678"/>
      <c r="AU81" s="678"/>
      <c r="AV81" s="678"/>
      <c r="AW81" s="678"/>
      <c r="AX81" s="678"/>
      <c r="AY81" s="678"/>
      <c r="AZ81" s="679"/>
      <c r="BA81" s="708"/>
      <c r="BB81" s="709"/>
    </row>
    <row r="82" spans="1:54" ht="8.1" customHeight="1">
      <c r="A82" s="145"/>
      <c r="B82" s="145"/>
      <c r="C82" s="674"/>
      <c r="D82" s="675"/>
      <c r="E82" s="675"/>
      <c r="F82" s="675"/>
      <c r="G82" s="675"/>
      <c r="H82" s="675"/>
      <c r="I82" s="675"/>
      <c r="J82" s="675"/>
      <c r="K82" s="675"/>
      <c r="L82" s="675"/>
      <c r="M82" s="675"/>
      <c r="N82" s="675"/>
      <c r="O82" s="675"/>
      <c r="P82" s="675"/>
      <c r="Q82" s="675"/>
      <c r="R82" s="675"/>
      <c r="S82" s="675"/>
      <c r="T82" s="676"/>
      <c r="U82" s="680"/>
      <c r="V82" s="681"/>
      <c r="W82" s="681"/>
      <c r="X82" s="682"/>
      <c r="Y82" s="680"/>
      <c r="Z82" s="681"/>
      <c r="AA82" s="681"/>
      <c r="AB82" s="681"/>
      <c r="AC82" s="682"/>
      <c r="AD82" s="680"/>
      <c r="AE82" s="681"/>
      <c r="AF82" s="681"/>
      <c r="AG82" s="681"/>
      <c r="AH82" s="682"/>
      <c r="AI82" s="680"/>
      <c r="AJ82" s="681"/>
      <c r="AK82" s="681"/>
      <c r="AL82" s="681"/>
      <c r="AM82" s="681"/>
      <c r="AN82" s="681"/>
      <c r="AO82" s="681"/>
      <c r="AP82" s="681"/>
      <c r="AQ82" s="682"/>
      <c r="AR82" s="680"/>
      <c r="AS82" s="681"/>
      <c r="AT82" s="681"/>
      <c r="AU82" s="681"/>
      <c r="AV82" s="681"/>
      <c r="AW82" s="681"/>
      <c r="AX82" s="681"/>
      <c r="AY82" s="681"/>
      <c r="AZ82" s="682"/>
      <c r="BA82" s="708"/>
      <c r="BB82" s="709"/>
    </row>
    <row r="83" spans="1:54" ht="8.1" customHeight="1">
      <c r="A83" s="145"/>
      <c r="B83" s="145"/>
      <c r="C83" s="674"/>
      <c r="D83" s="675"/>
      <c r="E83" s="675"/>
      <c r="F83" s="675"/>
      <c r="G83" s="675"/>
      <c r="H83" s="675"/>
      <c r="I83" s="675"/>
      <c r="J83" s="675"/>
      <c r="K83" s="675"/>
      <c r="L83" s="675"/>
      <c r="M83" s="675"/>
      <c r="N83" s="675"/>
      <c r="O83" s="675"/>
      <c r="P83" s="675"/>
      <c r="Q83" s="675"/>
      <c r="R83" s="675"/>
      <c r="S83" s="675"/>
      <c r="T83" s="676"/>
      <c r="U83" s="680"/>
      <c r="V83" s="681"/>
      <c r="W83" s="681"/>
      <c r="X83" s="682"/>
      <c r="Y83" s="680"/>
      <c r="Z83" s="681"/>
      <c r="AA83" s="681"/>
      <c r="AB83" s="681"/>
      <c r="AC83" s="682"/>
      <c r="AD83" s="680"/>
      <c r="AE83" s="681"/>
      <c r="AF83" s="681"/>
      <c r="AG83" s="681"/>
      <c r="AH83" s="682"/>
      <c r="AI83" s="680"/>
      <c r="AJ83" s="681"/>
      <c r="AK83" s="681"/>
      <c r="AL83" s="681"/>
      <c r="AM83" s="681"/>
      <c r="AN83" s="681"/>
      <c r="AO83" s="681"/>
      <c r="AP83" s="681"/>
      <c r="AQ83" s="682"/>
      <c r="AR83" s="680"/>
      <c r="AS83" s="681"/>
      <c r="AT83" s="681"/>
      <c r="AU83" s="681"/>
      <c r="AV83" s="681"/>
      <c r="AW83" s="681"/>
      <c r="AX83" s="681"/>
      <c r="AY83" s="681"/>
      <c r="AZ83" s="682"/>
    </row>
    <row r="84" spans="1:54" ht="8.1" customHeight="1">
      <c r="A84" s="145"/>
      <c r="B84" s="145"/>
      <c r="C84" s="674"/>
      <c r="D84" s="675"/>
      <c r="E84" s="675"/>
      <c r="F84" s="675"/>
      <c r="G84" s="675"/>
      <c r="H84" s="675"/>
      <c r="I84" s="675"/>
      <c r="J84" s="675"/>
      <c r="K84" s="675"/>
      <c r="L84" s="675"/>
      <c r="M84" s="675"/>
      <c r="N84" s="675"/>
      <c r="O84" s="675"/>
      <c r="P84" s="675"/>
      <c r="Q84" s="675"/>
      <c r="R84" s="675"/>
      <c r="S84" s="675"/>
      <c r="T84" s="676"/>
      <c r="U84" s="680"/>
      <c r="V84" s="681"/>
      <c r="W84" s="681"/>
      <c r="X84" s="682"/>
      <c r="Y84" s="680"/>
      <c r="Z84" s="681"/>
      <c r="AA84" s="681"/>
      <c r="AB84" s="681"/>
      <c r="AC84" s="682"/>
      <c r="AD84" s="680"/>
      <c r="AE84" s="681"/>
      <c r="AF84" s="681"/>
      <c r="AG84" s="681"/>
      <c r="AH84" s="682"/>
      <c r="AI84" s="680"/>
      <c r="AJ84" s="681"/>
      <c r="AK84" s="681"/>
      <c r="AL84" s="681"/>
      <c r="AM84" s="681"/>
      <c r="AN84" s="681"/>
      <c r="AO84" s="681"/>
      <c r="AP84" s="681"/>
      <c r="AQ84" s="682"/>
      <c r="AR84" s="680"/>
      <c r="AS84" s="681"/>
      <c r="AT84" s="681"/>
      <c r="AU84" s="681"/>
      <c r="AV84" s="681"/>
      <c r="AW84" s="681"/>
      <c r="AX84" s="681"/>
      <c r="AY84" s="681"/>
      <c r="AZ84" s="682"/>
    </row>
    <row r="85" spans="1:54" ht="8.1" customHeight="1">
      <c r="A85" s="145"/>
      <c r="B85" s="145"/>
      <c r="C85" s="692"/>
      <c r="D85" s="672"/>
      <c r="E85" s="672"/>
      <c r="F85" s="672"/>
      <c r="G85" s="672"/>
      <c r="H85" s="672"/>
      <c r="I85" s="672"/>
      <c r="J85" s="672"/>
      <c r="K85" s="672"/>
      <c r="L85" s="672"/>
      <c r="M85" s="672"/>
      <c r="N85" s="672"/>
      <c r="O85" s="672"/>
      <c r="P85" s="672"/>
      <c r="Q85" s="672"/>
      <c r="R85" s="672"/>
      <c r="S85" s="672"/>
      <c r="T85" s="673"/>
      <c r="U85" s="677"/>
      <c r="V85" s="678"/>
      <c r="W85" s="678"/>
      <c r="X85" s="679"/>
      <c r="Y85" s="677"/>
      <c r="Z85" s="678"/>
      <c r="AA85" s="678"/>
      <c r="AB85" s="678"/>
      <c r="AC85" s="679"/>
      <c r="AD85" s="677"/>
      <c r="AE85" s="678"/>
      <c r="AF85" s="678"/>
      <c r="AG85" s="678"/>
      <c r="AH85" s="679"/>
      <c r="AI85" s="677"/>
      <c r="AJ85" s="678"/>
      <c r="AK85" s="678"/>
      <c r="AL85" s="678"/>
      <c r="AM85" s="678"/>
      <c r="AN85" s="678"/>
      <c r="AO85" s="678"/>
      <c r="AP85" s="678"/>
      <c r="AQ85" s="679"/>
      <c r="AR85" s="677"/>
      <c r="AS85" s="678"/>
      <c r="AT85" s="678"/>
      <c r="AU85" s="678"/>
      <c r="AV85" s="678"/>
      <c r="AW85" s="678"/>
      <c r="AX85" s="678"/>
      <c r="AY85" s="678"/>
      <c r="AZ85" s="679"/>
    </row>
    <row r="86" spans="1:54" ht="8.1" customHeight="1">
      <c r="A86" s="145"/>
      <c r="B86" s="145"/>
      <c r="C86" s="674"/>
      <c r="D86" s="675"/>
      <c r="E86" s="675"/>
      <c r="F86" s="675"/>
      <c r="G86" s="675"/>
      <c r="H86" s="675"/>
      <c r="I86" s="675"/>
      <c r="J86" s="675"/>
      <c r="K86" s="675"/>
      <c r="L86" s="675"/>
      <c r="M86" s="675"/>
      <c r="N86" s="675"/>
      <c r="O86" s="675"/>
      <c r="P86" s="675"/>
      <c r="Q86" s="675"/>
      <c r="R86" s="675"/>
      <c r="S86" s="675"/>
      <c r="T86" s="676"/>
      <c r="U86" s="680"/>
      <c r="V86" s="681"/>
      <c r="W86" s="681"/>
      <c r="X86" s="682"/>
      <c r="Y86" s="680"/>
      <c r="Z86" s="681"/>
      <c r="AA86" s="681"/>
      <c r="AB86" s="681"/>
      <c r="AC86" s="682"/>
      <c r="AD86" s="680"/>
      <c r="AE86" s="681"/>
      <c r="AF86" s="681"/>
      <c r="AG86" s="681"/>
      <c r="AH86" s="682"/>
      <c r="AI86" s="680"/>
      <c r="AJ86" s="681"/>
      <c r="AK86" s="681"/>
      <c r="AL86" s="681"/>
      <c r="AM86" s="681"/>
      <c r="AN86" s="681"/>
      <c r="AO86" s="681"/>
      <c r="AP86" s="681"/>
      <c r="AQ86" s="682"/>
      <c r="AR86" s="680"/>
      <c r="AS86" s="681"/>
      <c r="AT86" s="681"/>
      <c r="AU86" s="681"/>
      <c r="AV86" s="681"/>
      <c r="AW86" s="681"/>
      <c r="AX86" s="681"/>
      <c r="AY86" s="681"/>
      <c r="AZ86" s="682"/>
    </row>
    <row r="87" spans="1:54" ht="8.1" customHeight="1">
      <c r="A87" s="145"/>
      <c r="B87" s="145"/>
      <c r="C87" s="674"/>
      <c r="D87" s="675"/>
      <c r="E87" s="675"/>
      <c r="F87" s="675"/>
      <c r="G87" s="675"/>
      <c r="H87" s="675"/>
      <c r="I87" s="675"/>
      <c r="J87" s="675"/>
      <c r="K87" s="675"/>
      <c r="L87" s="675"/>
      <c r="M87" s="675"/>
      <c r="N87" s="675"/>
      <c r="O87" s="675"/>
      <c r="P87" s="675"/>
      <c r="Q87" s="675"/>
      <c r="R87" s="675"/>
      <c r="S87" s="675"/>
      <c r="T87" s="676"/>
      <c r="U87" s="680"/>
      <c r="V87" s="681"/>
      <c r="W87" s="681"/>
      <c r="X87" s="682"/>
      <c r="Y87" s="680"/>
      <c r="Z87" s="681"/>
      <c r="AA87" s="681"/>
      <c r="AB87" s="681"/>
      <c r="AC87" s="682"/>
      <c r="AD87" s="680"/>
      <c r="AE87" s="681"/>
      <c r="AF87" s="681"/>
      <c r="AG87" s="681"/>
      <c r="AH87" s="682"/>
      <c r="AI87" s="680"/>
      <c r="AJ87" s="681"/>
      <c r="AK87" s="681"/>
      <c r="AL87" s="681"/>
      <c r="AM87" s="681"/>
      <c r="AN87" s="681"/>
      <c r="AO87" s="681"/>
      <c r="AP87" s="681"/>
      <c r="AQ87" s="682"/>
      <c r="AR87" s="680"/>
      <c r="AS87" s="681"/>
      <c r="AT87" s="681"/>
      <c r="AU87" s="681"/>
      <c r="AV87" s="681"/>
      <c r="AW87" s="681"/>
      <c r="AX87" s="681"/>
      <c r="AY87" s="681"/>
      <c r="AZ87" s="682"/>
    </row>
    <row r="88" spans="1:54" ht="8.1" customHeight="1">
      <c r="A88" s="145"/>
      <c r="B88" s="145"/>
      <c r="C88" s="674"/>
      <c r="D88" s="675"/>
      <c r="E88" s="675"/>
      <c r="F88" s="675"/>
      <c r="G88" s="675"/>
      <c r="H88" s="675"/>
      <c r="I88" s="675"/>
      <c r="J88" s="675"/>
      <c r="K88" s="675"/>
      <c r="L88" s="675"/>
      <c r="M88" s="675"/>
      <c r="N88" s="675"/>
      <c r="O88" s="675"/>
      <c r="P88" s="675"/>
      <c r="Q88" s="675"/>
      <c r="R88" s="675"/>
      <c r="S88" s="675"/>
      <c r="T88" s="676"/>
      <c r="U88" s="680"/>
      <c r="V88" s="681"/>
      <c r="W88" s="681"/>
      <c r="X88" s="682"/>
      <c r="Y88" s="680"/>
      <c r="Z88" s="681"/>
      <c r="AA88" s="681"/>
      <c r="AB88" s="681"/>
      <c r="AC88" s="682"/>
      <c r="AD88" s="680"/>
      <c r="AE88" s="681"/>
      <c r="AF88" s="681"/>
      <c r="AG88" s="681"/>
      <c r="AH88" s="682"/>
      <c r="AI88" s="680"/>
      <c r="AJ88" s="681"/>
      <c r="AK88" s="681"/>
      <c r="AL88" s="681"/>
      <c r="AM88" s="681"/>
      <c r="AN88" s="681"/>
      <c r="AO88" s="681"/>
      <c r="AP88" s="681"/>
      <c r="AQ88" s="682"/>
      <c r="AR88" s="680"/>
      <c r="AS88" s="681"/>
      <c r="AT88" s="681"/>
      <c r="AU88" s="681"/>
      <c r="AV88" s="681"/>
      <c r="AW88" s="681"/>
      <c r="AX88" s="681"/>
      <c r="AY88" s="681"/>
      <c r="AZ88" s="682"/>
    </row>
    <row r="89" spans="1:54" ht="8.1" customHeight="1">
      <c r="A89" s="145"/>
      <c r="B89" s="145"/>
      <c r="C89" s="671" t="s">
        <v>69</v>
      </c>
      <c r="D89" s="672"/>
      <c r="E89" s="672"/>
      <c r="F89" s="672"/>
      <c r="G89" s="672"/>
      <c r="H89" s="672"/>
      <c r="I89" s="672"/>
      <c r="J89" s="672"/>
      <c r="K89" s="672"/>
      <c r="L89" s="672"/>
      <c r="M89" s="672"/>
      <c r="N89" s="672"/>
      <c r="O89" s="672"/>
      <c r="P89" s="672"/>
      <c r="Q89" s="672"/>
      <c r="R89" s="672"/>
      <c r="S89" s="672"/>
      <c r="T89" s="673"/>
      <c r="U89" s="677"/>
      <c r="V89" s="678"/>
      <c r="W89" s="678"/>
      <c r="X89" s="679"/>
      <c r="Y89" s="677"/>
      <c r="Z89" s="678"/>
      <c r="AA89" s="678"/>
      <c r="AB89" s="678"/>
      <c r="AC89" s="679"/>
      <c r="AD89" s="677"/>
      <c r="AE89" s="678"/>
      <c r="AF89" s="678"/>
      <c r="AG89" s="678"/>
      <c r="AH89" s="679"/>
      <c r="AI89" s="683"/>
      <c r="AJ89" s="684"/>
      <c r="AK89" s="684"/>
      <c r="AL89" s="684"/>
      <c r="AM89" s="684"/>
      <c r="AN89" s="684"/>
      <c r="AO89" s="684"/>
      <c r="AP89" s="684"/>
      <c r="AQ89" s="685"/>
      <c r="AR89" s="677"/>
      <c r="AS89" s="678"/>
      <c r="AT89" s="678"/>
      <c r="AU89" s="678"/>
      <c r="AV89" s="678"/>
      <c r="AW89" s="678"/>
      <c r="AX89" s="678"/>
      <c r="AY89" s="678"/>
      <c r="AZ89" s="679"/>
    </row>
    <row r="90" spans="1:54" ht="8.1" customHeight="1">
      <c r="A90" s="145"/>
      <c r="B90" s="145"/>
      <c r="C90" s="674"/>
      <c r="D90" s="675"/>
      <c r="E90" s="675"/>
      <c r="F90" s="675"/>
      <c r="G90" s="675"/>
      <c r="H90" s="675"/>
      <c r="I90" s="675"/>
      <c r="J90" s="675"/>
      <c r="K90" s="675"/>
      <c r="L90" s="675"/>
      <c r="M90" s="675"/>
      <c r="N90" s="675"/>
      <c r="O90" s="675"/>
      <c r="P90" s="675"/>
      <c r="Q90" s="675"/>
      <c r="R90" s="675"/>
      <c r="S90" s="675"/>
      <c r="T90" s="676"/>
      <c r="U90" s="680"/>
      <c r="V90" s="681"/>
      <c r="W90" s="681"/>
      <c r="X90" s="682"/>
      <c r="Y90" s="680"/>
      <c r="Z90" s="681"/>
      <c r="AA90" s="681"/>
      <c r="AB90" s="681"/>
      <c r="AC90" s="682"/>
      <c r="AD90" s="680"/>
      <c r="AE90" s="681"/>
      <c r="AF90" s="681"/>
      <c r="AG90" s="681"/>
      <c r="AH90" s="682"/>
      <c r="AI90" s="686"/>
      <c r="AJ90" s="687"/>
      <c r="AK90" s="687"/>
      <c r="AL90" s="687"/>
      <c r="AM90" s="687"/>
      <c r="AN90" s="687"/>
      <c r="AO90" s="687"/>
      <c r="AP90" s="687"/>
      <c r="AQ90" s="688"/>
      <c r="AR90" s="680"/>
      <c r="AS90" s="681"/>
      <c r="AT90" s="681"/>
      <c r="AU90" s="681"/>
      <c r="AV90" s="681"/>
      <c r="AW90" s="681"/>
      <c r="AX90" s="681"/>
      <c r="AY90" s="681"/>
      <c r="AZ90" s="682"/>
    </row>
    <row r="91" spans="1:54" ht="8.1" customHeight="1">
      <c r="A91" s="145"/>
      <c r="B91" s="145"/>
      <c r="C91" s="674"/>
      <c r="D91" s="675"/>
      <c r="E91" s="675"/>
      <c r="F91" s="675"/>
      <c r="G91" s="675"/>
      <c r="H91" s="675"/>
      <c r="I91" s="675"/>
      <c r="J91" s="675"/>
      <c r="K91" s="675"/>
      <c r="L91" s="675"/>
      <c r="M91" s="675"/>
      <c r="N91" s="675"/>
      <c r="O91" s="675"/>
      <c r="P91" s="675"/>
      <c r="Q91" s="675"/>
      <c r="R91" s="675"/>
      <c r="S91" s="675"/>
      <c r="T91" s="676"/>
      <c r="U91" s="680"/>
      <c r="V91" s="681"/>
      <c r="W91" s="681"/>
      <c r="X91" s="682"/>
      <c r="Y91" s="680"/>
      <c r="Z91" s="681"/>
      <c r="AA91" s="681"/>
      <c r="AB91" s="681"/>
      <c r="AC91" s="682"/>
      <c r="AD91" s="680"/>
      <c r="AE91" s="681"/>
      <c r="AF91" s="681"/>
      <c r="AG91" s="681"/>
      <c r="AH91" s="682"/>
      <c r="AI91" s="686"/>
      <c r="AJ91" s="687"/>
      <c r="AK91" s="687"/>
      <c r="AL91" s="687"/>
      <c r="AM91" s="687"/>
      <c r="AN91" s="687"/>
      <c r="AO91" s="687"/>
      <c r="AP91" s="687"/>
      <c r="AQ91" s="688"/>
      <c r="AR91" s="680"/>
      <c r="AS91" s="681"/>
      <c r="AT91" s="681"/>
      <c r="AU91" s="681"/>
      <c r="AV91" s="681"/>
      <c r="AW91" s="681"/>
      <c r="AX91" s="681"/>
      <c r="AY91" s="681"/>
      <c r="AZ91" s="682"/>
    </row>
    <row r="92" spans="1:54" ht="8.1" customHeight="1">
      <c r="A92" s="145"/>
      <c r="B92" s="145"/>
      <c r="C92" s="674"/>
      <c r="D92" s="675"/>
      <c r="E92" s="675"/>
      <c r="F92" s="675"/>
      <c r="G92" s="675"/>
      <c r="H92" s="675"/>
      <c r="I92" s="675"/>
      <c r="J92" s="675"/>
      <c r="K92" s="675"/>
      <c r="L92" s="675"/>
      <c r="M92" s="675"/>
      <c r="N92" s="675"/>
      <c r="O92" s="675"/>
      <c r="P92" s="675"/>
      <c r="Q92" s="675"/>
      <c r="R92" s="675"/>
      <c r="S92" s="675"/>
      <c r="T92" s="676"/>
      <c r="U92" s="680"/>
      <c r="V92" s="681"/>
      <c r="W92" s="681"/>
      <c r="X92" s="682"/>
      <c r="Y92" s="680"/>
      <c r="Z92" s="681"/>
      <c r="AA92" s="681"/>
      <c r="AB92" s="681"/>
      <c r="AC92" s="682"/>
      <c r="AD92" s="680"/>
      <c r="AE92" s="681"/>
      <c r="AF92" s="681"/>
      <c r="AG92" s="681"/>
      <c r="AH92" s="682"/>
      <c r="AI92" s="689"/>
      <c r="AJ92" s="690"/>
      <c r="AK92" s="690"/>
      <c r="AL92" s="690"/>
      <c r="AM92" s="690"/>
      <c r="AN92" s="690"/>
      <c r="AO92" s="690"/>
      <c r="AP92" s="690"/>
      <c r="AQ92" s="691"/>
      <c r="AR92" s="680"/>
      <c r="AS92" s="681"/>
      <c r="AT92" s="681"/>
      <c r="AU92" s="681"/>
      <c r="AV92" s="681"/>
      <c r="AW92" s="681"/>
      <c r="AX92" s="681"/>
      <c r="AY92" s="681"/>
      <c r="AZ92" s="682"/>
    </row>
    <row r="93" spans="1:54" ht="8.1" customHeight="1">
      <c r="A93" s="145"/>
      <c r="B93" s="145"/>
      <c r="C93" s="669" t="s">
        <v>70</v>
      </c>
      <c r="D93" s="669"/>
      <c r="E93" s="669"/>
      <c r="F93" s="669"/>
      <c r="G93" s="669"/>
      <c r="H93" s="669"/>
      <c r="I93" s="669"/>
      <c r="J93" s="669"/>
      <c r="K93" s="669"/>
      <c r="L93" s="669"/>
      <c r="M93" s="669"/>
      <c r="N93" s="669"/>
      <c r="O93" s="669"/>
      <c r="P93" s="669"/>
      <c r="Q93" s="669"/>
      <c r="R93" s="669"/>
      <c r="S93" s="669"/>
      <c r="T93" s="669"/>
      <c r="U93" s="669"/>
      <c r="V93" s="669"/>
      <c r="W93" s="669"/>
      <c r="X93" s="669"/>
      <c r="Y93" s="669"/>
      <c r="Z93" s="669"/>
      <c r="AA93" s="669"/>
      <c r="AB93" s="669"/>
      <c r="AC93" s="669"/>
      <c r="AD93" s="669"/>
      <c r="AE93" s="669"/>
      <c r="AF93" s="669"/>
      <c r="AG93" s="669"/>
      <c r="AH93" s="669"/>
      <c r="AI93" s="669"/>
      <c r="AJ93" s="669"/>
      <c r="AK93" s="669"/>
      <c r="AL93" s="669"/>
      <c r="AM93" s="669"/>
      <c r="AN93" s="669"/>
      <c r="AO93" s="669"/>
      <c r="AP93" s="669"/>
      <c r="AQ93" s="669"/>
      <c r="AR93" s="669"/>
      <c r="AS93" s="669"/>
      <c r="AT93" s="669"/>
      <c r="AU93" s="669"/>
      <c r="AV93" s="669"/>
      <c r="AW93" s="669"/>
      <c r="AX93" s="669"/>
      <c r="AY93" s="669"/>
      <c r="AZ93" s="669"/>
      <c r="BA93" s="159"/>
    </row>
    <row r="94" spans="1:54" ht="8.1" customHeight="1">
      <c r="A94" s="145"/>
      <c r="B94" s="145"/>
      <c r="C94" s="670"/>
      <c r="D94" s="670"/>
      <c r="E94" s="670"/>
      <c r="F94" s="670"/>
      <c r="G94" s="670"/>
      <c r="H94" s="670"/>
      <c r="I94" s="670"/>
      <c r="J94" s="670"/>
      <c r="K94" s="670"/>
      <c r="L94" s="670"/>
      <c r="M94" s="670"/>
      <c r="N94" s="670"/>
      <c r="O94" s="670"/>
      <c r="P94" s="670"/>
      <c r="Q94" s="670"/>
      <c r="R94" s="670"/>
      <c r="S94" s="670"/>
      <c r="T94" s="670"/>
      <c r="U94" s="670"/>
      <c r="V94" s="670"/>
      <c r="W94" s="670"/>
      <c r="X94" s="670"/>
      <c r="Y94" s="670"/>
      <c r="Z94" s="670"/>
      <c r="AA94" s="670"/>
      <c r="AB94" s="670"/>
      <c r="AC94" s="670"/>
      <c r="AD94" s="670"/>
      <c r="AE94" s="670"/>
      <c r="AF94" s="670"/>
      <c r="AG94" s="670"/>
      <c r="AH94" s="670"/>
      <c r="AI94" s="670"/>
      <c r="AJ94" s="670"/>
      <c r="AK94" s="670"/>
      <c r="AL94" s="670"/>
      <c r="AM94" s="670"/>
      <c r="AN94" s="670"/>
      <c r="AO94" s="670"/>
      <c r="AP94" s="670"/>
      <c r="AQ94" s="670"/>
      <c r="AR94" s="670"/>
      <c r="AS94" s="670"/>
      <c r="AT94" s="670"/>
      <c r="AU94" s="670"/>
      <c r="AV94" s="670"/>
      <c r="AW94" s="670"/>
      <c r="AX94" s="670"/>
      <c r="AY94" s="670"/>
      <c r="AZ94" s="670"/>
      <c r="BA94" s="159"/>
    </row>
    <row r="95" spans="1:54" ht="8.1" customHeight="1">
      <c r="A95" s="145"/>
      <c r="B95" s="145"/>
      <c r="C95" s="670"/>
      <c r="D95" s="670"/>
      <c r="E95" s="670"/>
      <c r="F95" s="670"/>
      <c r="G95" s="670"/>
      <c r="H95" s="670"/>
      <c r="I95" s="670"/>
      <c r="J95" s="670"/>
      <c r="K95" s="670"/>
      <c r="L95" s="670"/>
      <c r="M95" s="670"/>
      <c r="N95" s="670"/>
      <c r="O95" s="670"/>
      <c r="P95" s="670"/>
      <c r="Q95" s="670"/>
      <c r="R95" s="670"/>
      <c r="S95" s="670"/>
      <c r="T95" s="670"/>
      <c r="U95" s="670"/>
      <c r="V95" s="670"/>
      <c r="W95" s="670"/>
      <c r="X95" s="670"/>
      <c r="Y95" s="670"/>
      <c r="Z95" s="670"/>
      <c r="AA95" s="670"/>
      <c r="AB95" s="670"/>
      <c r="AC95" s="670"/>
      <c r="AD95" s="670"/>
      <c r="AE95" s="670"/>
      <c r="AF95" s="670"/>
      <c r="AG95" s="670"/>
      <c r="AH95" s="670"/>
      <c r="AI95" s="670"/>
      <c r="AJ95" s="670"/>
      <c r="AK95" s="670"/>
      <c r="AL95" s="670"/>
      <c r="AM95" s="670"/>
      <c r="AN95" s="670"/>
      <c r="AO95" s="670"/>
      <c r="AP95" s="670"/>
      <c r="AQ95" s="670"/>
      <c r="AR95" s="670"/>
      <c r="AS95" s="670"/>
      <c r="AT95" s="670"/>
      <c r="AU95" s="670"/>
      <c r="AV95" s="670"/>
      <c r="AW95" s="670"/>
      <c r="AX95" s="670"/>
      <c r="AY95" s="670"/>
      <c r="AZ95" s="670"/>
      <c r="BA95" s="159"/>
    </row>
    <row r="96" spans="1:54" ht="8.1" customHeight="1">
      <c r="A96" s="145"/>
      <c r="B96" s="145"/>
      <c r="C96" s="670"/>
      <c r="D96" s="670"/>
      <c r="E96" s="670"/>
      <c r="F96" s="670"/>
      <c r="G96" s="670"/>
      <c r="H96" s="670"/>
      <c r="I96" s="670"/>
      <c r="J96" s="670"/>
      <c r="K96" s="670"/>
      <c r="L96" s="670"/>
      <c r="M96" s="670"/>
      <c r="N96" s="670"/>
      <c r="O96" s="670"/>
      <c r="P96" s="670"/>
      <c r="Q96" s="670"/>
      <c r="R96" s="670"/>
      <c r="S96" s="670"/>
      <c r="T96" s="670"/>
      <c r="U96" s="670"/>
      <c r="V96" s="670"/>
      <c r="W96" s="670"/>
      <c r="X96" s="670"/>
      <c r="Y96" s="670"/>
      <c r="Z96" s="670"/>
      <c r="AA96" s="670"/>
      <c r="AB96" s="670"/>
      <c r="AC96" s="670"/>
      <c r="AD96" s="670"/>
      <c r="AE96" s="670"/>
      <c r="AF96" s="670"/>
      <c r="AG96" s="670"/>
      <c r="AH96" s="670"/>
      <c r="AI96" s="670"/>
      <c r="AJ96" s="670"/>
      <c r="AK96" s="670"/>
      <c r="AL96" s="670"/>
      <c r="AM96" s="670"/>
      <c r="AN96" s="670"/>
      <c r="AO96" s="670"/>
      <c r="AP96" s="670"/>
      <c r="AQ96" s="670"/>
      <c r="AR96" s="670"/>
      <c r="AS96" s="670"/>
      <c r="AT96" s="670"/>
      <c r="AU96" s="670"/>
      <c r="AV96" s="670"/>
      <c r="AW96" s="670"/>
      <c r="AX96" s="670"/>
      <c r="AY96" s="670"/>
      <c r="AZ96" s="670"/>
      <c r="BA96" s="159"/>
    </row>
    <row r="97" spans="1:53" ht="8.1" customHeight="1">
      <c r="A97" s="145"/>
      <c r="B97" s="145"/>
      <c r="C97" s="670"/>
      <c r="D97" s="670"/>
      <c r="E97" s="670"/>
      <c r="F97" s="670"/>
      <c r="G97" s="670"/>
      <c r="H97" s="670"/>
      <c r="I97" s="670"/>
      <c r="J97" s="670"/>
      <c r="K97" s="670"/>
      <c r="L97" s="670"/>
      <c r="M97" s="670"/>
      <c r="N97" s="670"/>
      <c r="O97" s="670"/>
      <c r="P97" s="670"/>
      <c r="Q97" s="670"/>
      <c r="R97" s="670"/>
      <c r="S97" s="670"/>
      <c r="T97" s="670"/>
      <c r="U97" s="670"/>
      <c r="V97" s="670"/>
      <c r="W97" s="670"/>
      <c r="X97" s="670"/>
      <c r="Y97" s="670"/>
      <c r="Z97" s="670"/>
      <c r="AA97" s="670"/>
      <c r="AB97" s="670"/>
      <c r="AC97" s="670"/>
      <c r="AD97" s="670"/>
      <c r="AE97" s="670"/>
      <c r="AF97" s="670"/>
      <c r="AG97" s="670"/>
      <c r="AH97" s="670"/>
      <c r="AI97" s="670"/>
      <c r="AJ97" s="670"/>
      <c r="AK97" s="670"/>
      <c r="AL97" s="670"/>
      <c r="AM97" s="670"/>
      <c r="AN97" s="670"/>
      <c r="AO97" s="670"/>
      <c r="AP97" s="670"/>
      <c r="AQ97" s="670"/>
      <c r="AR97" s="670"/>
      <c r="AS97" s="670"/>
      <c r="AT97" s="670"/>
      <c r="AU97" s="670"/>
      <c r="AV97" s="670"/>
      <c r="AW97" s="670"/>
      <c r="AX97" s="670"/>
      <c r="AY97" s="670"/>
      <c r="AZ97" s="670"/>
      <c r="BA97" s="159"/>
    </row>
    <row r="98" spans="1:53" ht="8.1" customHeight="1">
      <c r="A98" s="145"/>
      <c r="B98" s="145"/>
      <c r="C98" s="160"/>
      <c r="D98" s="145"/>
      <c r="E98" s="161"/>
      <c r="F98" s="161"/>
      <c r="G98" s="145"/>
      <c r="H98" s="145"/>
      <c r="I98" s="145"/>
    </row>
    <row r="99" spans="1:53" ht="8.1" customHeight="1">
      <c r="A99" s="145"/>
      <c r="B99" s="145"/>
      <c r="C99" s="160"/>
      <c r="D99" s="145"/>
      <c r="E99" s="161"/>
      <c r="F99" s="161"/>
      <c r="G99" s="145"/>
      <c r="H99" s="145"/>
      <c r="I99" s="145"/>
    </row>
    <row r="100" spans="1:53" ht="8.1" customHeight="1">
      <c r="A100" s="145"/>
      <c r="B100" s="145"/>
      <c r="C100" s="160"/>
      <c r="D100" s="145"/>
      <c r="E100" s="161"/>
      <c r="F100" s="161"/>
      <c r="G100" s="145"/>
      <c r="H100" s="145"/>
      <c r="I100" s="145"/>
    </row>
    <row r="101" spans="1:53" ht="8.1" customHeight="1">
      <c r="A101" s="145"/>
      <c r="B101" s="145"/>
      <c r="C101" s="160"/>
      <c r="D101" s="145"/>
      <c r="E101" s="161"/>
      <c r="F101" s="161"/>
      <c r="G101" s="145"/>
      <c r="H101" s="145"/>
      <c r="I101" s="145"/>
    </row>
    <row r="102" spans="1:53" ht="8.1" customHeight="1">
      <c r="A102" s="145"/>
      <c r="B102" s="145"/>
      <c r="C102" s="160"/>
      <c r="D102" s="145"/>
      <c r="E102" s="161"/>
      <c r="F102" s="161"/>
      <c r="G102" s="145"/>
      <c r="H102" s="145"/>
      <c r="I102" s="145"/>
    </row>
    <row r="103" spans="1:53" ht="8.1" customHeight="1">
      <c r="A103" s="145"/>
      <c r="B103" s="145"/>
      <c r="C103" s="160"/>
      <c r="D103" s="145"/>
      <c r="E103" s="161"/>
      <c r="F103" s="161"/>
      <c r="G103" s="145"/>
      <c r="H103" s="145"/>
      <c r="I103" s="145"/>
    </row>
    <row r="104" spans="1:53" ht="8.1" customHeight="1">
      <c r="A104" s="145"/>
      <c r="B104" s="145"/>
      <c r="C104" s="160"/>
      <c r="D104" s="145"/>
      <c r="E104" s="161"/>
      <c r="F104" s="161"/>
      <c r="G104" s="145"/>
      <c r="H104" s="145"/>
      <c r="I104" s="145"/>
    </row>
    <row r="105" spans="1:53" ht="8.1" customHeight="1">
      <c r="A105" s="145"/>
      <c r="B105" s="145"/>
      <c r="C105" s="160"/>
      <c r="D105" s="145"/>
      <c r="E105" s="161"/>
      <c r="F105" s="161"/>
      <c r="G105" s="145"/>
      <c r="H105" s="145"/>
      <c r="I105" s="145"/>
    </row>
    <row r="106" spans="1:53" ht="8.1" customHeight="1">
      <c r="A106" s="145"/>
      <c r="B106" s="145"/>
      <c r="C106" s="160"/>
      <c r="D106" s="145"/>
      <c r="E106" s="161"/>
      <c r="F106" s="161"/>
      <c r="G106" s="145"/>
      <c r="H106" s="145"/>
      <c r="I106" s="145"/>
    </row>
    <row r="107" spans="1:53" ht="8.1" customHeight="1">
      <c r="A107" s="145"/>
      <c r="B107" s="145"/>
      <c r="C107" s="160"/>
      <c r="D107" s="145"/>
      <c r="E107" s="161"/>
      <c r="F107" s="161"/>
      <c r="G107" s="145"/>
      <c r="H107" s="145"/>
      <c r="I107" s="145"/>
    </row>
    <row r="108" spans="1:53" ht="8.1" customHeight="1">
      <c r="A108" s="145"/>
      <c r="B108" s="145"/>
      <c r="C108" s="160"/>
      <c r="D108" s="145"/>
      <c r="E108" s="161"/>
      <c r="F108" s="161"/>
      <c r="G108" s="145"/>
      <c r="H108" s="145"/>
      <c r="I108" s="145"/>
    </row>
    <row r="109" spans="1:53" ht="8.1" customHeight="1">
      <c r="A109" s="145"/>
      <c r="B109" s="145"/>
      <c r="C109" s="160"/>
      <c r="D109" s="145"/>
      <c r="E109" s="161"/>
      <c r="F109" s="161"/>
      <c r="G109" s="145"/>
      <c r="H109" s="145"/>
      <c r="I109" s="145"/>
    </row>
    <row r="110" spans="1:53" ht="8.1" customHeight="1">
      <c r="A110" s="145"/>
      <c r="B110" s="145"/>
      <c r="C110" s="160"/>
      <c r="D110" s="145"/>
      <c r="E110" s="161"/>
      <c r="F110" s="161"/>
      <c r="G110" s="145"/>
      <c r="H110" s="145"/>
      <c r="I110" s="145"/>
    </row>
    <row r="111" spans="1:53" ht="8.1" customHeight="1">
      <c r="A111" s="145"/>
      <c r="B111" s="145"/>
      <c r="C111" s="160"/>
      <c r="D111" s="145"/>
      <c r="E111" s="161"/>
      <c r="F111" s="161"/>
      <c r="G111" s="145"/>
      <c r="H111" s="145"/>
      <c r="I111" s="145"/>
    </row>
    <row r="112" spans="1:53" ht="8.1" customHeight="1">
      <c r="A112" s="145"/>
      <c r="B112" s="145"/>
      <c r="C112" s="160"/>
      <c r="D112" s="145"/>
      <c r="E112" s="161"/>
      <c r="F112" s="161"/>
      <c r="G112" s="145"/>
      <c r="H112" s="145"/>
      <c r="I112" s="145"/>
    </row>
    <row r="113" spans="1:9" ht="8.1" customHeight="1">
      <c r="A113" s="145"/>
      <c r="B113" s="145"/>
      <c r="C113" s="160"/>
      <c r="D113" s="145"/>
      <c r="E113" s="161"/>
      <c r="F113" s="161"/>
      <c r="G113" s="145"/>
      <c r="H113" s="145"/>
      <c r="I113" s="145"/>
    </row>
    <row r="114" spans="1:9" ht="8.1" customHeight="1">
      <c r="A114" s="145"/>
      <c r="B114" s="145"/>
      <c r="C114" s="160"/>
      <c r="D114" s="145"/>
      <c r="E114" s="161"/>
      <c r="F114" s="161"/>
      <c r="G114" s="145"/>
      <c r="H114" s="145"/>
      <c r="I114" s="145"/>
    </row>
    <row r="115" spans="1:9" ht="8.1" customHeight="1">
      <c r="A115" s="145"/>
      <c r="B115" s="145"/>
      <c r="C115" s="160"/>
      <c r="D115" s="145"/>
      <c r="E115" s="161"/>
      <c r="F115" s="161"/>
      <c r="G115" s="145"/>
      <c r="H115" s="145"/>
      <c r="I115" s="145"/>
    </row>
    <row r="116" spans="1:9" ht="8.1" customHeight="1">
      <c r="A116" s="145"/>
      <c r="B116" s="145"/>
      <c r="C116" s="160"/>
      <c r="D116" s="145"/>
      <c r="E116" s="161"/>
      <c r="F116" s="161"/>
      <c r="G116" s="145"/>
      <c r="H116" s="145"/>
      <c r="I116" s="145"/>
    </row>
    <row r="117" spans="1:9" ht="8.1" customHeight="1">
      <c r="A117" s="145"/>
      <c r="B117" s="145"/>
      <c r="C117" s="160"/>
      <c r="D117" s="145"/>
      <c r="E117" s="161"/>
      <c r="F117" s="161"/>
      <c r="G117" s="145"/>
      <c r="H117" s="145"/>
      <c r="I117" s="145"/>
    </row>
    <row r="118" spans="1:9" ht="8.1" customHeight="1">
      <c r="A118" s="145"/>
      <c r="B118" s="145"/>
      <c r="C118" s="160"/>
      <c r="D118" s="145"/>
      <c r="E118" s="161"/>
      <c r="F118" s="161"/>
      <c r="G118" s="145"/>
      <c r="H118" s="145"/>
      <c r="I118" s="145"/>
    </row>
    <row r="119" spans="1:9" ht="8.1" customHeight="1">
      <c r="A119" s="145"/>
      <c r="B119" s="145"/>
      <c r="C119" s="160"/>
      <c r="D119" s="145"/>
      <c r="E119" s="161"/>
      <c r="F119" s="161"/>
      <c r="G119" s="145"/>
      <c r="H119" s="145"/>
      <c r="I119" s="145"/>
    </row>
    <row r="120" spans="1:9" ht="8.1" customHeight="1">
      <c r="A120" s="145"/>
      <c r="B120" s="145"/>
      <c r="C120" s="160"/>
      <c r="D120" s="145"/>
      <c r="E120" s="161"/>
      <c r="F120" s="161"/>
      <c r="G120" s="145"/>
      <c r="H120" s="145"/>
      <c r="I120" s="145"/>
    </row>
    <row r="121" spans="1:9" ht="8.1" customHeight="1">
      <c r="A121" s="145"/>
      <c r="B121" s="145"/>
      <c r="C121" s="160"/>
      <c r="D121" s="145"/>
      <c r="E121" s="161"/>
      <c r="F121" s="161"/>
      <c r="G121" s="145"/>
      <c r="H121" s="145"/>
      <c r="I121" s="145"/>
    </row>
    <row r="122" spans="1:9" ht="8.1" customHeight="1">
      <c r="A122" s="145"/>
      <c r="B122" s="145"/>
      <c r="C122" s="160"/>
      <c r="D122" s="145"/>
      <c r="E122" s="161"/>
      <c r="F122" s="161"/>
      <c r="G122" s="145"/>
      <c r="H122" s="145"/>
      <c r="I122" s="145"/>
    </row>
    <row r="123" spans="1:9" ht="8.1" customHeight="1">
      <c r="A123" s="145"/>
      <c r="B123" s="145"/>
      <c r="C123" s="160"/>
      <c r="D123" s="145"/>
      <c r="E123" s="161"/>
      <c r="F123" s="161"/>
      <c r="G123" s="145"/>
      <c r="H123" s="145"/>
      <c r="I123" s="145"/>
    </row>
    <row r="124" spans="1:9" ht="8.1" customHeight="1">
      <c r="A124" s="145"/>
      <c r="B124" s="145"/>
      <c r="C124" s="160"/>
      <c r="D124" s="145"/>
      <c r="E124" s="161"/>
      <c r="F124" s="161"/>
      <c r="G124" s="145"/>
      <c r="H124" s="145"/>
      <c r="I124" s="145"/>
    </row>
    <row r="125" spans="1:9" ht="8.1" customHeight="1">
      <c r="A125" s="145"/>
      <c r="B125" s="145"/>
      <c r="C125" s="160"/>
      <c r="D125" s="145"/>
      <c r="E125" s="161"/>
      <c r="F125" s="161"/>
      <c r="G125" s="145"/>
      <c r="H125" s="145"/>
      <c r="I125" s="145"/>
    </row>
    <row r="126" spans="1:9" ht="8.1" customHeight="1">
      <c r="A126" s="145"/>
      <c r="B126" s="145"/>
      <c r="C126" s="160"/>
      <c r="D126" s="145"/>
      <c r="E126" s="161"/>
      <c r="F126" s="161"/>
      <c r="G126" s="145"/>
      <c r="H126" s="145"/>
      <c r="I126" s="145"/>
    </row>
    <row r="127" spans="1:9" ht="8.1" customHeight="1">
      <c r="A127" s="145"/>
      <c r="B127" s="145"/>
      <c r="C127" s="160"/>
      <c r="D127" s="145"/>
      <c r="E127" s="161"/>
      <c r="F127" s="161"/>
      <c r="G127" s="145"/>
      <c r="H127" s="145"/>
      <c r="I127" s="145"/>
    </row>
    <row r="128" spans="1:9" ht="8.1" customHeight="1">
      <c r="A128" s="145"/>
      <c r="B128" s="145"/>
      <c r="C128" s="160"/>
      <c r="D128" s="145"/>
      <c r="E128" s="161"/>
      <c r="F128" s="161"/>
      <c r="G128" s="145"/>
      <c r="H128" s="145"/>
      <c r="I128" s="145"/>
    </row>
    <row r="129" spans="1:9" ht="8.1" customHeight="1">
      <c r="A129" s="145"/>
      <c r="B129" s="145"/>
      <c r="C129" s="160"/>
      <c r="D129" s="145"/>
      <c r="E129" s="161"/>
      <c r="F129" s="161"/>
      <c r="G129" s="145"/>
      <c r="H129" s="145"/>
      <c r="I129" s="145"/>
    </row>
    <row r="130" spans="1:9" ht="8.1" customHeight="1">
      <c r="A130" s="145"/>
      <c r="B130" s="145"/>
      <c r="C130" s="160"/>
      <c r="D130" s="145"/>
      <c r="E130" s="161"/>
      <c r="F130" s="161"/>
      <c r="G130" s="145"/>
      <c r="H130" s="145"/>
      <c r="I130" s="145"/>
    </row>
    <row r="131" spans="1:9" ht="8.1" customHeight="1">
      <c r="A131" s="145"/>
      <c r="B131" s="145"/>
      <c r="C131" s="160"/>
      <c r="D131" s="145"/>
      <c r="E131" s="161"/>
      <c r="F131" s="161"/>
      <c r="G131" s="145"/>
      <c r="H131" s="145"/>
      <c r="I131" s="145"/>
    </row>
    <row r="132" spans="1:9" ht="8.1" customHeight="1">
      <c r="A132" s="145"/>
      <c r="B132" s="145"/>
      <c r="C132" s="160"/>
      <c r="D132" s="145"/>
      <c r="E132" s="161"/>
      <c r="F132" s="161"/>
      <c r="G132" s="145"/>
      <c r="H132" s="145"/>
      <c r="I132" s="145"/>
    </row>
    <row r="133" spans="1:9" ht="8.1" customHeight="1">
      <c r="A133" s="145"/>
      <c r="B133" s="145"/>
      <c r="C133" s="160"/>
      <c r="D133" s="145"/>
      <c r="E133" s="161"/>
      <c r="F133" s="161"/>
      <c r="G133" s="145"/>
      <c r="H133" s="145"/>
      <c r="I133" s="145"/>
    </row>
    <row r="134" spans="1:9" ht="8.1" customHeight="1">
      <c r="A134" s="145"/>
      <c r="B134" s="145"/>
      <c r="C134" s="160"/>
      <c r="D134" s="145"/>
      <c r="E134" s="161"/>
      <c r="F134" s="161"/>
      <c r="G134" s="145"/>
      <c r="H134" s="145"/>
      <c r="I134" s="145"/>
    </row>
    <row r="135" spans="1:9" ht="8.1" customHeight="1">
      <c r="A135" s="145"/>
      <c r="B135" s="145"/>
      <c r="C135" s="160"/>
      <c r="D135" s="145"/>
      <c r="E135" s="161"/>
      <c r="F135" s="161"/>
      <c r="G135" s="145"/>
      <c r="H135" s="145"/>
      <c r="I135" s="145"/>
    </row>
    <row r="136" spans="1:9" ht="8.1" customHeight="1">
      <c r="A136" s="145"/>
      <c r="B136" s="145"/>
      <c r="C136" s="160"/>
      <c r="D136" s="145"/>
      <c r="E136" s="161"/>
      <c r="F136" s="161"/>
      <c r="G136" s="145"/>
      <c r="H136" s="145"/>
      <c r="I136" s="145"/>
    </row>
    <row r="137" spans="1:9" ht="8.1" customHeight="1">
      <c r="A137" s="145"/>
      <c r="B137" s="145"/>
      <c r="C137" s="160"/>
      <c r="D137" s="145"/>
      <c r="E137" s="161"/>
      <c r="F137" s="161"/>
      <c r="G137" s="145"/>
      <c r="H137" s="145"/>
      <c r="I137" s="145"/>
    </row>
    <row r="138" spans="1:9" ht="8.1" customHeight="1">
      <c r="A138" s="145"/>
      <c r="B138" s="145"/>
      <c r="C138" s="160"/>
      <c r="D138" s="145"/>
      <c r="E138" s="161"/>
      <c r="F138" s="161"/>
      <c r="G138" s="145"/>
      <c r="H138" s="145"/>
      <c r="I138" s="145"/>
    </row>
    <row r="139" spans="1:9" ht="8.1" customHeight="1">
      <c r="A139" s="145"/>
      <c r="B139" s="145"/>
      <c r="C139" s="160"/>
      <c r="D139" s="145"/>
      <c r="E139" s="161"/>
      <c r="F139" s="161"/>
      <c r="G139" s="145"/>
      <c r="H139" s="145"/>
      <c r="I139" s="145"/>
    </row>
    <row r="140" spans="1:9" ht="8.1" customHeight="1">
      <c r="A140" s="145"/>
      <c r="B140" s="145"/>
      <c r="C140" s="160"/>
      <c r="D140" s="145"/>
      <c r="E140" s="161"/>
      <c r="F140" s="161"/>
      <c r="G140" s="145"/>
      <c r="H140" s="145"/>
      <c r="I140" s="145"/>
    </row>
    <row r="141" spans="1:9" ht="8.1" customHeight="1">
      <c r="A141" s="145"/>
      <c r="B141" s="145"/>
      <c r="C141" s="160"/>
      <c r="D141" s="145"/>
      <c r="E141" s="161"/>
      <c r="F141" s="161"/>
      <c r="G141" s="145"/>
      <c r="H141" s="145"/>
      <c r="I141" s="145"/>
    </row>
    <row r="142" spans="1:9" ht="8.1" customHeight="1">
      <c r="A142" s="145"/>
      <c r="B142" s="145"/>
      <c r="C142" s="160"/>
      <c r="D142" s="145"/>
      <c r="E142" s="161"/>
      <c r="F142" s="161"/>
      <c r="G142" s="145"/>
      <c r="H142" s="145"/>
      <c r="I142" s="145"/>
    </row>
    <row r="143" spans="1:9" ht="8.1" customHeight="1">
      <c r="A143" s="145"/>
      <c r="B143" s="145"/>
      <c r="C143" s="160"/>
      <c r="D143" s="145"/>
      <c r="E143" s="161"/>
      <c r="F143" s="161"/>
      <c r="G143" s="145"/>
      <c r="H143" s="145"/>
      <c r="I143" s="145"/>
    </row>
    <row r="144" spans="1:9" ht="8.1" customHeight="1">
      <c r="A144" s="145"/>
      <c r="B144" s="145"/>
      <c r="C144" s="160"/>
      <c r="D144" s="145"/>
      <c r="E144" s="161"/>
      <c r="F144" s="161"/>
      <c r="G144" s="145"/>
      <c r="H144" s="145"/>
      <c r="I144" s="145"/>
    </row>
    <row r="145" spans="1:9" ht="8.1" customHeight="1">
      <c r="A145" s="145"/>
      <c r="B145" s="145"/>
      <c r="C145" s="160"/>
      <c r="D145" s="145"/>
      <c r="E145" s="161"/>
      <c r="F145" s="161"/>
      <c r="G145" s="145"/>
      <c r="H145" s="145"/>
      <c r="I145" s="145"/>
    </row>
    <row r="146" spans="1:9" ht="8.1" customHeight="1">
      <c r="A146" s="145"/>
      <c r="B146" s="145"/>
      <c r="C146" s="160"/>
      <c r="D146" s="145"/>
      <c r="E146" s="161"/>
      <c r="F146" s="161"/>
      <c r="G146" s="145"/>
      <c r="H146" s="145"/>
      <c r="I146" s="145"/>
    </row>
    <row r="147" spans="1:9" ht="8.1" customHeight="1">
      <c r="A147" s="145"/>
      <c r="B147" s="145"/>
      <c r="C147" s="160"/>
      <c r="D147" s="145"/>
      <c r="E147" s="161"/>
      <c r="F147" s="161"/>
      <c r="G147" s="145"/>
      <c r="H147" s="145"/>
      <c r="I147" s="145"/>
    </row>
    <row r="148" spans="1:9" ht="8.1" customHeight="1">
      <c r="A148" s="145"/>
      <c r="B148" s="145"/>
      <c r="C148" s="160"/>
      <c r="D148" s="145"/>
      <c r="E148" s="161"/>
      <c r="F148" s="161"/>
      <c r="G148" s="145"/>
      <c r="H148" s="145"/>
      <c r="I148" s="145"/>
    </row>
    <row r="149" spans="1:9" ht="8.1" customHeight="1">
      <c r="A149" s="145"/>
      <c r="B149" s="145"/>
      <c r="C149" s="160"/>
      <c r="D149" s="145"/>
      <c r="E149" s="161"/>
      <c r="F149" s="161"/>
      <c r="G149" s="145"/>
      <c r="H149" s="145"/>
      <c r="I149" s="145"/>
    </row>
    <row r="150" spans="1:9" ht="8.1" customHeight="1">
      <c r="A150" s="145"/>
      <c r="B150" s="145"/>
      <c r="C150" s="160"/>
      <c r="D150" s="145"/>
      <c r="E150" s="161"/>
      <c r="F150" s="161"/>
      <c r="G150" s="145"/>
      <c r="H150" s="145"/>
      <c r="I150" s="145"/>
    </row>
    <row r="151" spans="1:9" ht="8.1" customHeight="1">
      <c r="A151" s="145"/>
      <c r="B151" s="145"/>
      <c r="C151" s="160"/>
      <c r="D151" s="145"/>
      <c r="E151" s="161"/>
      <c r="F151" s="161"/>
      <c r="G151" s="145"/>
      <c r="H151" s="145"/>
      <c r="I151" s="145"/>
    </row>
    <row r="152" spans="1:9" ht="8.1" customHeight="1">
      <c r="A152" s="145"/>
      <c r="B152" s="145"/>
      <c r="C152" s="160"/>
      <c r="D152" s="145"/>
      <c r="E152" s="161"/>
      <c r="F152" s="161"/>
      <c r="G152" s="145"/>
      <c r="H152" s="145"/>
      <c r="I152" s="145"/>
    </row>
    <row r="153" spans="1:9" ht="8.1" customHeight="1">
      <c r="A153" s="145"/>
      <c r="B153" s="145"/>
      <c r="C153" s="160"/>
      <c r="D153" s="145"/>
      <c r="E153" s="161"/>
      <c r="F153" s="161"/>
      <c r="G153" s="145"/>
      <c r="H153" s="145"/>
      <c r="I153" s="145"/>
    </row>
    <row r="154" spans="1:9" ht="8.1" customHeight="1">
      <c r="A154" s="145"/>
      <c r="B154" s="145"/>
      <c r="C154" s="160"/>
      <c r="D154" s="145"/>
      <c r="E154" s="161"/>
      <c r="F154" s="161"/>
      <c r="G154" s="145"/>
      <c r="H154" s="145"/>
      <c r="I154" s="145"/>
    </row>
    <row r="155" spans="1:9" ht="8.1" customHeight="1">
      <c r="A155" s="145"/>
      <c r="B155" s="145"/>
      <c r="C155" s="160"/>
      <c r="D155" s="145"/>
      <c r="E155" s="161"/>
      <c r="F155" s="161"/>
      <c r="G155" s="145"/>
      <c r="H155" s="145"/>
      <c r="I155" s="145"/>
    </row>
    <row r="156" spans="1:9" ht="8.1" customHeight="1">
      <c r="A156" s="145"/>
      <c r="B156" s="145"/>
      <c r="C156" s="160"/>
      <c r="D156" s="145"/>
      <c r="E156" s="161"/>
      <c r="F156" s="161"/>
      <c r="G156" s="145"/>
      <c r="H156" s="145"/>
      <c r="I156" s="145"/>
    </row>
    <row r="157" spans="1:9" ht="8.1" customHeight="1">
      <c r="A157" s="145"/>
      <c r="B157" s="145"/>
      <c r="C157" s="160"/>
      <c r="D157" s="145"/>
      <c r="E157" s="161"/>
      <c r="F157" s="161"/>
      <c r="G157" s="145"/>
      <c r="H157" s="145"/>
      <c r="I157" s="145"/>
    </row>
    <row r="158" spans="1:9" ht="8.1" customHeight="1">
      <c r="A158" s="145"/>
      <c r="B158" s="145"/>
      <c r="C158" s="160"/>
      <c r="D158" s="145"/>
      <c r="E158" s="161"/>
      <c r="F158" s="161"/>
      <c r="G158" s="145"/>
      <c r="H158" s="145"/>
      <c r="I158" s="145"/>
    </row>
    <row r="159" spans="1:9" ht="8.1" customHeight="1">
      <c r="A159" s="145"/>
      <c r="B159" s="145"/>
      <c r="C159" s="160"/>
      <c r="D159" s="145"/>
      <c r="E159" s="161"/>
      <c r="F159" s="161"/>
      <c r="G159" s="145"/>
      <c r="H159" s="145"/>
      <c r="I159" s="145"/>
    </row>
    <row r="160" spans="1:9" ht="8.1" customHeight="1">
      <c r="C160" s="160"/>
      <c r="D160" s="145"/>
      <c r="E160" s="161"/>
      <c r="F160" s="161"/>
      <c r="G160" s="145"/>
      <c r="H160" s="145"/>
      <c r="I160" s="145"/>
    </row>
    <row r="161" spans="3:9" ht="8.1" customHeight="1">
      <c r="C161" s="160"/>
      <c r="D161" s="145"/>
      <c r="E161" s="161"/>
      <c r="F161" s="161"/>
      <c r="G161" s="145"/>
      <c r="H161" s="145"/>
      <c r="I161" s="145"/>
    </row>
    <row r="162" spans="3:9" ht="8.1" customHeight="1">
      <c r="C162" s="160"/>
      <c r="D162" s="145"/>
      <c r="E162" s="161"/>
      <c r="F162" s="161"/>
      <c r="G162" s="145"/>
      <c r="H162" s="145"/>
      <c r="I162" s="145"/>
    </row>
    <row r="163" spans="3:9" ht="8.1" customHeight="1">
      <c r="C163" s="160"/>
      <c r="D163" s="145"/>
      <c r="E163" s="161"/>
      <c r="F163" s="161"/>
      <c r="G163" s="145"/>
      <c r="H163" s="145"/>
      <c r="I163" s="145"/>
    </row>
    <row r="164" spans="3:9" ht="8.1" customHeight="1">
      <c r="C164" s="160"/>
      <c r="D164" s="145"/>
      <c r="E164" s="161"/>
      <c r="F164" s="161"/>
      <c r="G164" s="145"/>
      <c r="H164" s="145"/>
      <c r="I164" s="145"/>
    </row>
    <row r="165" spans="3:9" ht="8.1" customHeight="1">
      <c r="C165" s="160"/>
      <c r="D165" s="145"/>
      <c r="E165" s="161"/>
      <c r="F165" s="161"/>
      <c r="G165" s="145"/>
      <c r="H165" s="145"/>
      <c r="I165" s="145"/>
    </row>
    <row r="166" spans="3:9" ht="8.1" customHeight="1">
      <c r="C166" s="160"/>
      <c r="D166" s="145"/>
      <c r="E166" s="161"/>
      <c r="F166" s="161"/>
      <c r="G166" s="145"/>
      <c r="H166" s="145"/>
      <c r="I166" s="145"/>
    </row>
    <row r="167" spans="3:9" ht="8.1" customHeight="1">
      <c r="C167" s="160"/>
      <c r="D167" s="145"/>
      <c r="E167" s="161"/>
      <c r="F167" s="161"/>
      <c r="G167" s="145"/>
      <c r="H167" s="145"/>
      <c r="I167" s="145"/>
    </row>
    <row r="168" spans="3:9" ht="8.1" customHeight="1"/>
    <row r="169" spans="3:9" ht="8.1" customHeight="1"/>
    <row r="170" spans="3:9" ht="8.1" customHeight="1"/>
    <row r="171" spans="3:9" ht="8.1" customHeight="1"/>
    <row r="172" spans="3:9" ht="8.1" customHeight="1"/>
    <row r="173" spans="3:9" ht="8.1" customHeight="1"/>
    <row r="174" spans="3:9" ht="8.1" customHeight="1"/>
    <row r="175" spans="3:9" ht="8.1" customHeight="1"/>
    <row r="176" spans="3:9" ht="8.1" customHeight="1"/>
    <row r="177" ht="8.1" customHeight="1"/>
    <row r="178" ht="8.1" customHeight="1"/>
    <row r="179" ht="8.1" customHeight="1"/>
    <row r="180" ht="8.1" customHeight="1"/>
    <row r="181" ht="8.1" customHeight="1"/>
    <row r="182" ht="8.1" customHeight="1"/>
    <row r="183" ht="8.1" customHeight="1"/>
    <row r="184" ht="8.1" customHeight="1"/>
    <row r="185" ht="8.1" customHeight="1"/>
    <row r="186" ht="8.1" customHeight="1"/>
    <row r="187" ht="8.1" customHeight="1"/>
    <row r="188" ht="8.1" customHeight="1"/>
    <row r="189" ht="8.1" customHeight="1"/>
    <row r="190" ht="8.1" customHeight="1"/>
    <row r="191" ht="8.1" customHeight="1"/>
    <row r="192" ht="8.1" customHeight="1"/>
    <row r="193" ht="8.1" customHeight="1"/>
    <row r="194" ht="8.1" customHeight="1"/>
    <row r="195" ht="8.1" customHeight="1"/>
    <row r="196" ht="8.1" customHeight="1"/>
    <row r="197" ht="8.1" customHeight="1"/>
    <row r="198" ht="8.1" customHeight="1"/>
    <row r="199" ht="8.1" customHeight="1"/>
    <row r="200" ht="8.1" customHeight="1"/>
    <row r="201" ht="8.1" customHeight="1"/>
    <row r="202" ht="8.1" customHeight="1"/>
    <row r="203" ht="8.1" customHeight="1"/>
    <row r="204" ht="8.1" customHeight="1"/>
    <row r="205" ht="8.1" customHeight="1"/>
    <row r="206" ht="8.1" customHeight="1"/>
    <row r="207" ht="8.1" customHeight="1"/>
    <row r="208" ht="8.1" customHeight="1"/>
    <row r="209" ht="8.1" customHeight="1"/>
    <row r="210" ht="8.1" customHeight="1"/>
    <row r="211" ht="8.1" customHeight="1"/>
    <row r="212" ht="8.1" customHeight="1"/>
    <row r="213" ht="8.1" customHeight="1"/>
    <row r="214" ht="8.1" customHeight="1"/>
    <row r="215" ht="8.1" customHeight="1"/>
    <row r="216" ht="8.1" customHeight="1"/>
    <row r="217" ht="8.1" customHeight="1"/>
    <row r="218" ht="8.1" customHeight="1"/>
    <row r="219" ht="8.1" customHeight="1"/>
    <row r="220" ht="8.1" customHeight="1"/>
    <row r="221" ht="8.1" customHeight="1"/>
    <row r="222" ht="8.1" customHeight="1"/>
    <row r="223" ht="8.1" customHeight="1"/>
    <row r="224" ht="8.1" customHeight="1"/>
    <row r="225" ht="8.1" customHeight="1"/>
    <row r="226" ht="8.1" customHeight="1"/>
    <row r="227" ht="8.1" customHeight="1"/>
    <row r="228" ht="8.1" customHeight="1"/>
    <row r="229" ht="8.1" customHeight="1"/>
    <row r="230" ht="8.1" customHeight="1"/>
    <row r="231" ht="8.1" customHeight="1"/>
    <row r="232" ht="8.1" customHeight="1"/>
    <row r="233" ht="8.1" customHeight="1"/>
    <row r="234" ht="8.1" customHeight="1"/>
    <row r="235" ht="8.1" customHeight="1"/>
    <row r="236" ht="8.1" customHeight="1"/>
    <row r="237" ht="8.1" customHeight="1"/>
    <row r="238" ht="8.1" customHeight="1"/>
    <row r="239" ht="8.1" customHeight="1"/>
    <row r="240" ht="8.1" customHeight="1"/>
    <row r="241" ht="8.1" customHeight="1"/>
    <row r="242" ht="8.1" customHeight="1"/>
    <row r="243" ht="8.1" customHeight="1"/>
    <row r="244" ht="8.1" customHeight="1"/>
    <row r="245" ht="8.1" customHeight="1"/>
    <row r="246" ht="8.1" customHeight="1"/>
    <row r="247" ht="8.1" customHeight="1"/>
    <row r="248" ht="8.1" customHeight="1"/>
    <row r="249" ht="8.1" customHeight="1"/>
    <row r="250" ht="8.1" customHeight="1"/>
    <row r="251" ht="8.1" customHeight="1"/>
    <row r="252" ht="8.1" customHeight="1"/>
    <row r="253" ht="8.1" customHeight="1"/>
    <row r="254" ht="8.1" customHeight="1"/>
    <row r="255" ht="8.1" customHeight="1"/>
    <row r="256" ht="8.1" customHeight="1"/>
    <row r="257" ht="8.1" customHeight="1"/>
    <row r="258" ht="8.1" customHeight="1"/>
    <row r="259" ht="8.1" customHeight="1"/>
    <row r="260" ht="8.1" customHeight="1"/>
    <row r="261" ht="8.1" customHeight="1"/>
    <row r="262" ht="8.1" customHeight="1"/>
    <row r="263" ht="8.1" customHeight="1"/>
    <row r="264" ht="8.1" customHeight="1"/>
    <row r="265" ht="8.1" customHeight="1"/>
    <row r="266" ht="8.1" customHeight="1"/>
    <row r="267" ht="8.1" customHeight="1"/>
    <row r="268" ht="8.1" customHeight="1"/>
    <row r="269" ht="8.1" customHeight="1"/>
    <row r="270" ht="8.1" customHeight="1"/>
    <row r="271" ht="8.1" customHeight="1"/>
    <row r="272" ht="8.1" customHeight="1"/>
    <row r="273" ht="8.1" customHeight="1"/>
    <row r="274" ht="8.1" customHeight="1"/>
    <row r="275" ht="8.1" customHeight="1"/>
    <row r="276" ht="8.1" customHeight="1"/>
    <row r="277" ht="8.1" customHeight="1"/>
    <row r="278" ht="8.1" customHeight="1"/>
    <row r="279" ht="8.1" customHeight="1"/>
    <row r="280" ht="8.1" customHeight="1"/>
    <row r="281" ht="8.1" customHeight="1"/>
    <row r="282" ht="8.1" customHeight="1"/>
    <row r="283" ht="8.1" customHeight="1"/>
    <row r="284" ht="8.1" customHeight="1"/>
    <row r="285" ht="8.1" customHeight="1"/>
    <row r="286" ht="8.1" customHeight="1"/>
    <row r="287" ht="8.1" customHeight="1"/>
    <row r="288" ht="8.1" customHeight="1"/>
    <row r="289" ht="8.1" customHeight="1"/>
    <row r="290" ht="8.1" customHeight="1"/>
    <row r="291" ht="8.1" customHeight="1"/>
    <row r="292" ht="8.1" customHeight="1"/>
    <row r="293" ht="8.1" customHeight="1"/>
    <row r="294" ht="8.1" customHeight="1"/>
    <row r="295" ht="8.1" customHeight="1"/>
    <row r="296" ht="8.1" customHeight="1"/>
  </sheetData>
  <mergeCells count="135">
    <mergeCell ref="AR5:AZ8"/>
    <mergeCell ref="C9:T12"/>
    <mergeCell ref="U9:X12"/>
    <mergeCell ref="Y9:AC12"/>
    <mergeCell ref="AD9:AH12"/>
    <mergeCell ref="AI9:AQ12"/>
    <mergeCell ref="AR9:AZ12"/>
    <mergeCell ref="U1:AH4"/>
    <mergeCell ref="C5:T8"/>
    <mergeCell ref="U5:X8"/>
    <mergeCell ref="Y5:AC8"/>
    <mergeCell ref="AD5:AH8"/>
    <mergeCell ref="AI5:AQ8"/>
    <mergeCell ref="BA9:BB82"/>
    <mergeCell ref="C13:T16"/>
    <mergeCell ref="U13:X16"/>
    <mergeCell ref="Y13:AC16"/>
    <mergeCell ref="AD13:AH16"/>
    <mergeCell ref="AI13:AQ16"/>
    <mergeCell ref="AR13:AZ16"/>
    <mergeCell ref="C17:T20"/>
    <mergeCell ref="U17:X20"/>
    <mergeCell ref="Y17:AC20"/>
    <mergeCell ref="C25:T28"/>
    <mergeCell ref="U25:X28"/>
    <mergeCell ref="Y25:AC28"/>
    <mergeCell ref="AD25:AH28"/>
    <mergeCell ref="AI25:AQ28"/>
    <mergeCell ref="AR25:AZ28"/>
    <mergeCell ref="AD17:AH20"/>
    <mergeCell ref="AI17:AQ20"/>
    <mergeCell ref="AR17:AZ20"/>
    <mergeCell ref="C21:T24"/>
    <mergeCell ref="U21:X24"/>
    <mergeCell ref="Y21:AC24"/>
    <mergeCell ref="AD21:AH24"/>
    <mergeCell ref="AI21:AQ24"/>
    <mergeCell ref="AR21:AZ24"/>
    <mergeCell ref="C33:T36"/>
    <mergeCell ref="U33:X36"/>
    <mergeCell ref="Y33:AC36"/>
    <mergeCell ref="AD33:AH36"/>
    <mergeCell ref="AI33:AQ36"/>
    <mergeCell ref="AR33:AZ36"/>
    <mergeCell ref="C29:T32"/>
    <mergeCell ref="U29:X32"/>
    <mergeCell ref="Y29:AC32"/>
    <mergeCell ref="AD29:AH32"/>
    <mergeCell ref="AI29:AQ32"/>
    <mergeCell ref="AR29:AZ32"/>
    <mergeCell ref="C41:T44"/>
    <mergeCell ref="U41:X44"/>
    <mergeCell ref="Y41:AC44"/>
    <mergeCell ref="AD41:AH44"/>
    <mergeCell ref="AI41:AQ44"/>
    <mergeCell ref="AR41:AZ44"/>
    <mergeCell ref="C37:T40"/>
    <mergeCell ref="U37:X40"/>
    <mergeCell ref="Y37:AC40"/>
    <mergeCell ref="AD37:AH40"/>
    <mergeCell ref="AI37:AQ40"/>
    <mergeCell ref="AR37:AZ40"/>
    <mergeCell ref="C49:T52"/>
    <mergeCell ref="U49:X52"/>
    <mergeCell ref="Y49:AC52"/>
    <mergeCell ref="AD49:AH52"/>
    <mergeCell ref="AI49:AQ52"/>
    <mergeCell ref="AR49:AZ52"/>
    <mergeCell ref="C45:T48"/>
    <mergeCell ref="U45:X48"/>
    <mergeCell ref="Y45:AC48"/>
    <mergeCell ref="AD45:AH48"/>
    <mergeCell ref="AI45:AQ48"/>
    <mergeCell ref="AR45:AZ48"/>
    <mergeCell ref="C57:T60"/>
    <mergeCell ref="U57:X60"/>
    <mergeCell ref="Y57:AC60"/>
    <mergeCell ref="AD57:AH60"/>
    <mergeCell ref="AI57:AQ60"/>
    <mergeCell ref="AR57:AZ60"/>
    <mergeCell ref="C53:T56"/>
    <mergeCell ref="U53:X56"/>
    <mergeCell ref="Y53:AC56"/>
    <mergeCell ref="AD53:AH56"/>
    <mergeCell ref="AI53:AQ56"/>
    <mergeCell ref="AR53:AZ56"/>
    <mergeCell ref="C65:T68"/>
    <mergeCell ref="U65:X68"/>
    <mergeCell ref="Y65:AC68"/>
    <mergeCell ref="AD65:AH68"/>
    <mergeCell ref="AI65:AQ68"/>
    <mergeCell ref="AR65:AZ68"/>
    <mergeCell ref="C61:T64"/>
    <mergeCell ref="U61:X64"/>
    <mergeCell ref="Y61:AC64"/>
    <mergeCell ref="AD61:AH64"/>
    <mergeCell ref="AI61:AQ64"/>
    <mergeCell ref="AR61:AZ64"/>
    <mergeCell ref="C73:T76"/>
    <mergeCell ref="U73:X76"/>
    <mergeCell ref="Y73:AC76"/>
    <mergeCell ref="AD73:AH76"/>
    <mergeCell ref="AI73:AQ76"/>
    <mergeCell ref="AR73:AZ76"/>
    <mergeCell ref="C69:T72"/>
    <mergeCell ref="U69:X72"/>
    <mergeCell ref="Y69:AC72"/>
    <mergeCell ref="AD69:AH72"/>
    <mergeCell ref="AI69:AQ72"/>
    <mergeCell ref="AR69:AZ72"/>
    <mergeCell ref="C81:T84"/>
    <mergeCell ref="U81:X84"/>
    <mergeCell ref="Y81:AC84"/>
    <mergeCell ref="AD81:AH84"/>
    <mergeCell ref="AI81:AQ84"/>
    <mergeCell ref="AR81:AZ84"/>
    <mergeCell ref="C77:T80"/>
    <mergeCell ref="U77:X80"/>
    <mergeCell ref="Y77:AC80"/>
    <mergeCell ref="AD77:AH80"/>
    <mergeCell ref="AI77:AQ80"/>
    <mergeCell ref="AR77:AZ80"/>
    <mergeCell ref="C93:AZ97"/>
    <mergeCell ref="C89:T92"/>
    <mergeCell ref="U89:X92"/>
    <mergeCell ref="Y89:AC92"/>
    <mergeCell ref="AD89:AH92"/>
    <mergeCell ref="AI89:AQ92"/>
    <mergeCell ref="AR89:AZ92"/>
    <mergeCell ref="C85:T88"/>
    <mergeCell ref="U85:X88"/>
    <mergeCell ref="Y85:AC88"/>
    <mergeCell ref="AD85:AH88"/>
    <mergeCell ref="AI85:AQ88"/>
    <mergeCell ref="AR85:AZ88"/>
  </mergeCells>
  <phoneticPr fontId="3"/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3"/>
  <sheetViews>
    <sheetView view="pageBreakPreview" topLeftCell="A16" zoomScaleNormal="100" zoomScaleSheetLayoutView="100" workbookViewId="0">
      <selection activeCell="X9" sqref="X9"/>
    </sheetView>
  </sheetViews>
  <sheetFormatPr defaultRowHeight="13.5"/>
  <cols>
    <col min="1" max="54" width="1.625" style="1" customWidth="1"/>
    <col min="55" max="16384" width="9" style="1"/>
  </cols>
  <sheetData>
    <row r="1" spans="1:54" ht="9.9499999999999993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7"/>
      <c r="S1" s="17"/>
      <c r="T1" s="17"/>
      <c r="U1" s="164"/>
      <c r="V1" s="164"/>
      <c r="W1" s="164"/>
      <c r="X1" s="164"/>
      <c r="Y1" s="164"/>
      <c r="Z1" s="164"/>
      <c r="AA1" s="164"/>
      <c r="AB1" s="378" t="s">
        <v>71</v>
      </c>
      <c r="AC1" s="379"/>
      <c r="AD1" s="379"/>
      <c r="AE1" s="379"/>
      <c r="AF1" s="379"/>
      <c r="AG1" s="379"/>
      <c r="AH1" s="379"/>
      <c r="AI1" s="379"/>
      <c r="AJ1" s="379"/>
      <c r="AK1" s="379"/>
      <c r="AL1" s="379"/>
      <c r="AM1" s="379"/>
      <c r="AN1" s="379"/>
      <c r="AO1" s="379"/>
      <c r="AP1" s="379"/>
      <c r="AQ1" s="379"/>
      <c r="AR1" s="379"/>
      <c r="AS1" s="379"/>
      <c r="AT1" s="379"/>
      <c r="AU1" s="379"/>
      <c r="AV1" s="379"/>
      <c r="AW1" s="379"/>
      <c r="AX1" s="379"/>
      <c r="AY1" s="379"/>
      <c r="AZ1" s="379"/>
      <c r="BA1" s="379"/>
      <c r="BB1" s="426"/>
    </row>
    <row r="2" spans="1:54" ht="9.9499999999999993" customHeight="1">
      <c r="A2" s="6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7"/>
      <c r="S2" s="17"/>
      <c r="T2" s="17"/>
      <c r="U2" s="164"/>
      <c r="V2" s="164"/>
      <c r="W2" s="164"/>
      <c r="X2" s="164"/>
      <c r="Y2" s="164"/>
      <c r="Z2" s="164"/>
      <c r="AA2" s="164"/>
      <c r="AB2" s="381"/>
      <c r="AC2" s="382"/>
      <c r="AD2" s="382"/>
      <c r="AE2" s="382"/>
      <c r="AF2" s="382"/>
      <c r="AG2" s="382"/>
      <c r="AH2" s="382"/>
      <c r="AI2" s="382"/>
      <c r="AJ2" s="382"/>
      <c r="AK2" s="382"/>
      <c r="AL2" s="382"/>
      <c r="AM2" s="382"/>
      <c r="AN2" s="382"/>
      <c r="AO2" s="382"/>
      <c r="AP2" s="382"/>
      <c r="AQ2" s="382"/>
      <c r="AR2" s="382"/>
      <c r="AS2" s="382"/>
      <c r="AT2" s="382"/>
      <c r="AU2" s="382"/>
      <c r="AV2" s="382"/>
      <c r="AW2" s="382"/>
      <c r="AX2" s="382"/>
      <c r="AY2" s="382"/>
      <c r="AZ2" s="382"/>
      <c r="BA2" s="382"/>
      <c r="BB2" s="391"/>
    </row>
    <row r="3" spans="1:54" ht="9.9499999999999993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7"/>
      <c r="S3" s="17"/>
      <c r="T3" s="17"/>
      <c r="U3" s="164"/>
      <c r="V3" s="164"/>
      <c r="W3" s="164"/>
      <c r="X3" s="164"/>
      <c r="Y3" s="164"/>
      <c r="Z3" s="164"/>
      <c r="AA3" s="164"/>
      <c r="AB3" s="384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V3" s="385"/>
      <c r="AW3" s="385"/>
      <c r="AX3" s="385"/>
      <c r="AY3" s="385"/>
      <c r="AZ3" s="385"/>
      <c r="BA3" s="385"/>
      <c r="BB3" s="427"/>
    </row>
    <row r="4" spans="1:54" ht="9.9499999999999993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378" t="s">
        <v>72</v>
      </c>
      <c r="AC4" s="379"/>
      <c r="AD4" s="379"/>
      <c r="AE4" s="379"/>
      <c r="AF4" s="379"/>
      <c r="AG4" s="379"/>
      <c r="AH4" s="379"/>
      <c r="AI4" s="379"/>
      <c r="AJ4" s="379"/>
      <c r="AK4" s="379"/>
      <c r="AL4" s="379"/>
      <c r="AM4" s="379"/>
      <c r="AN4" s="379"/>
      <c r="AO4" s="379"/>
      <c r="AP4" s="379"/>
      <c r="AQ4" s="379"/>
      <c r="AR4" s="379"/>
      <c r="AS4" s="379"/>
      <c r="AT4" s="379"/>
      <c r="AU4" s="379"/>
      <c r="AV4" s="379"/>
      <c r="AW4" s="379"/>
      <c r="AX4" s="379"/>
      <c r="AY4" s="379"/>
      <c r="AZ4" s="379"/>
      <c r="BA4" s="379"/>
      <c r="BB4" s="426"/>
    </row>
    <row r="5" spans="1:54" ht="9.9499999999999993" customHeight="1">
      <c r="A5" s="166"/>
      <c r="B5" s="166"/>
      <c r="C5" s="166"/>
      <c r="D5" s="166"/>
      <c r="E5" s="166"/>
      <c r="F5" s="166"/>
      <c r="G5" s="166"/>
      <c r="H5" s="166"/>
      <c r="I5" s="16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381"/>
      <c r="AC5" s="382"/>
      <c r="AD5" s="382"/>
      <c r="AE5" s="382"/>
      <c r="AF5" s="382"/>
      <c r="AG5" s="382"/>
      <c r="AH5" s="382"/>
      <c r="AI5" s="382"/>
      <c r="AJ5" s="382"/>
      <c r="AK5" s="382"/>
      <c r="AL5" s="382"/>
      <c r="AM5" s="382"/>
      <c r="AN5" s="382"/>
      <c r="AO5" s="382"/>
      <c r="AP5" s="382"/>
      <c r="AQ5" s="382"/>
      <c r="AR5" s="382"/>
      <c r="AS5" s="382"/>
      <c r="AT5" s="382"/>
      <c r="AU5" s="382"/>
      <c r="AV5" s="382"/>
      <c r="AW5" s="382"/>
      <c r="AX5" s="382"/>
      <c r="AY5" s="382"/>
      <c r="AZ5" s="382"/>
      <c r="BA5" s="382"/>
      <c r="BB5" s="391"/>
    </row>
    <row r="6" spans="1:54" ht="9.9499999999999993" customHeight="1">
      <c r="A6" s="166"/>
      <c r="B6" s="166"/>
      <c r="C6" s="166"/>
      <c r="D6" s="166"/>
      <c r="E6" s="166"/>
      <c r="F6" s="166"/>
      <c r="G6" s="166"/>
      <c r="H6" s="166"/>
      <c r="I6" s="166"/>
      <c r="J6" s="6"/>
      <c r="K6" s="6"/>
      <c r="L6" s="6"/>
      <c r="M6" s="6"/>
      <c r="N6" s="6"/>
      <c r="O6" s="6"/>
      <c r="P6" s="18"/>
      <c r="Q6" s="18"/>
      <c r="R6" s="18"/>
      <c r="S6" s="18"/>
      <c r="T6" s="19"/>
      <c r="U6" s="6"/>
      <c r="V6" s="6"/>
      <c r="W6" s="6"/>
      <c r="X6" s="6"/>
      <c r="Y6" s="6"/>
      <c r="Z6" s="6"/>
      <c r="AA6" s="6"/>
      <c r="AB6" s="384"/>
      <c r="AC6" s="385"/>
      <c r="AD6" s="385"/>
      <c r="AE6" s="385"/>
      <c r="AF6" s="385"/>
      <c r="AG6" s="385"/>
      <c r="AH6" s="385"/>
      <c r="AI6" s="385"/>
      <c r="AJ6" s="385"/>
      <c r="AK6" s="385"/>
      <c r="AL6" s="385"/>
      <c r="AM6" s="385"/>
      <c r="AN6" s="385"/>
      <c r="AO6" s="385"/>
      <c r="AP6" s="385"/>
      <c r="AQ6" s="385"/>
      <c r="AR6" s="385"/>
      <c r="AS6" s="385"/>
      <c r="AT6" s="385"/>
      <c r="AU6" s="385"/>
      <c r="AV6" s="385"/>
      <c r="AW6" s="385"/>
      <c r="AX6" s="385"/>
      <c r="AY6" s="385"/>
      <c r="AZ6" s="385"/>
      <c r="BA6" s="385"/>
      <c r="BB6" s="427"/>
    </row>
    <row r="7" spans="1:54" ht="9.9499999999999993" customHeight="1">
      <c r="A7" s="166"/>
      <c r="B7" s="166"/>
      <c r="C7" s="166"/>
      <c r="D7" s="166"/>
      <c r="E7" s="166"/>
      <c r="F7" s="166"/>
      <c r="G7" s="166"/>
      <c r="H7" s="166"/>
      <c r="I7" s="166"/>
      <c r="J7" s="6"/>
      <c r="K7" s="6"/>
      <c r="L7" s="6"/>
      <c r="M7" s="6"/>
      <c r="N7" s="6"/>
      <c r="O7" s="6"/>
      <c r="P7" s="18"/>
      <c r="Q7" s="18"/>
      <c r="R7" s="18"/>
      <c r="S7" s="18"/>
      <c r="T7" s="19"/>
      <c r="U7" s="6"/>
      <c r="V7" s="6"/>
      <c r="W7" s="6"/>
      <c r="X7" s="6"/>
      <c r="Y7" s="6"/>
      <c r="Z7" s="6"/>
      <c r="AA7" s="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</row>
    <row r="8" spans="1:54" ht="9.9499999999999993" customHeight="1">
      <c r="A8" s="166"/>
      <c r="B8" s="166"/>
      <c r="C8" s="166"/>
      <c r="D8" s="166"/>
      <c r="E8" s="166"/>
      <c r="F8" s="166"/>
      <c r="G8" s="166"/>
      <c r="H8" s="166"/>
      <c r="I8" s="166"/>
      <c r="J8" s="6"/>
      <c r="K8" s="6"/>
      <c r="L8" s="6"/>
      <c r="M8" s="6"/>
      <c r="N8" s="6"/>
      <c r="O8" s="6"/>
      <c r="P8" s="18"/>
      <c r="Q8" s="18"/>
      <c r="R8" s="18"/>
      <c r="S8" s="18"/>
      <c r="T8" s="19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</row>
    <row r="9" spans="1:54" ht="9.9499999999999993" customHeight="1">
      <c r="A9" s="166"/>
      <c r="B9" s="166"/>
      <c r="C9" s="166"/>
      <c r="D9" s="166"/>
      <c r="E9" s="166"/>
      <c r="F9" s="166"/>
      <c r="G9" s="166"/>
      <c r="H9" s="166"/>
      <c r="I9" s="166"/>
      <c r="J9" s="6"/>
      <c r="K9" s="6"/>
      <c r="L9" s="6"/>
      <c r="M9" s="6"/>
      <c r="N9" s="6"/>
      <c r="O9" s="6"/>
      <c r="P9" s="18"/>
      <c r="Q9" s="18"/>
      <c r="R9" s="18"/>
      <c r="S9" s="18"/>
      <c r="T9" s="19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</row>
    <row r="10" spans="1:54" ht="9.9499999999999993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8"/>
      <c r="Q10" s="18"/>
      <c r="R10" s="18"/>
      <c r="S10" s="732" t="s">
        <v>73</v>
      </c>
      <c r="T10" s="732"/>
      <c r="U10" s="732"/>
      <c r="V10" s="732"/>
      <c r="W10" s="732"/>
      <c r="X10" s="732"/>
      <c r="Y10" s="732"/>
      <c r="Z10" s="732"/>
      <c r="AA10" s="732"/>
      <c r="AB10" s="732"/>
      <c r="AC10" s="732"/>
      <c r="AD10" s="732"/>
      <c r="AE10" s="732"/>
      <c r="AF10" s="732"/>
      <c r="AG10" s="732"/>
      <c r="AH10" s="732"/>
      <c r="AI10" s="732"/>
      <c r="AJ10" s="732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</row>
    <row r="11" spans="1:54" ht="9.9499999999999993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67"/>
      <c r="Q11" s="167"/>
      <c r="R11" s="167"/>
      <c r="S11" s="732"/>
      <c r="T11" s="732"/>
      <c r="U11" s="732"/>
      <c r="V11" s="732"/>
      <c r="W11" s="732"/>
      <c r="X11" s="732"/>
      <c r="Y11" s="732"/>
      <c r="Z11" s="732"/>
      <c r="AA11" s="732"/>
      <c r="AB11" s="732"/>
      <c r="AC11" s="732"/>
      <c r="AD11" s="732"/>
      <c r="AE11" s="732"/>
      <c r="AF11" s="732"/>
      <c r="AG11" s="732"/>
      <c r="AH11" s="732"/>
      <c r="AI11" s="732"/>
      <c r="AJ11" s="732"/>
      <c r="AK11" s="167"/>
      <c r="AL11" s="167"/>
      <c r="AM11" s="167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</row>
    <row r="12" spans="1:54" ht="9.9499999999999993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8"/>
      <c r="P12" s="167"/>
      <c r="Q12" s="167"/>
      <c r="R12" s="167"/>
      <c r="S12" s="732"/>
      <c r="T12" s="732"/>
      <c r="U12" s="732"/>
      <c r="V12" s="732"/>
      <c r="W12" s="732"/>
      <c r="X12" s="732"/>
      <c r="Y12" s="732"/>
      <c r="Z12" s="732"/>
      <c r="AA12" s="732"/>
      <c r="AB12" s="732"/>
      <c r="AC12" s="732"/>
      <c r="AD12" s="732"/>
      <c r="AE12" s="732"/>
      <c r="AF12" s="732"/>
      <c r="AG12" s="732"/>
      <c r="AH12" s="732"/>
      <c r="AI12" s="732"/>
      <c r="AJ12" s="732"/>
      <c r="AK12" s="167"/>
      <c r="AL12" s="167"/>
      <c r="AM12" s="167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11"/>
      <c r="AY12" s="11"/>
      <c r="AZ12" s="11"/>
      <c r="BA12" s="11"/>
      <c r="BB12" s="11"/>
    </row>
    <row r="13" spans="1:54" ht="9.9499999999999993" customHeight="1" thickBot="1">
      <c r="A13" s="168"/>
      <c r="B13" s="168"/>
      <c r="C13" s="169"/>
      <c r="D13" s="169"/>
      <c r="E13" s="169"/>
      <c r="F13" s="169"/>
      <c r="G13" s="169"/>
      <c r="H13" s="169"/>
      <c r="I13" s="169"/>
      <c r="J13" s="169"/>
      <c r="K13" s="169"/>
      <c r="L13" s="168"/>
      <c r="M13" s="168"/>
      <c r="N13" s="168"/>
      <c r="O13" s="168"/>
      <c r="P13" s="170"/>
      <c r="Q13" s="170"/>
      <c r="R13" s="170"/>
      <c r="S13" s="733"/>
      <c r="T13" s="733"/>
      <c r="U13" s="733"/>
      <c r="V13" s="733"/>
      <c r="W13" s="733"/>
      <c r="X13" s="733"/>
      <c r="Y13" s="733"/>
      <c r="Z13" s="733"/>
      <c r="AA13" s="733"/>
      <c r="AB13" s="733"/>
      <c r="AC13" s="733"/>
      <c r="AD13" s="733"/>
      <c r="AE13" s="733"/>
      <c r="AF13" s="733"/>
      <c r="AG13" s="733"/>
      <c r="AH13" s="733"/>
      <c r="AI13" s="733"/>
      <c r="AJ13" s="733"/>
      <c r="AK13" s="170"/>
      <c r="AL13" s="170"/>
      <c r="AM13" s="170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69"/>
      <c r="AY13" s="169"/>
      <c r="AZ13" s="169"/>
      <c r="BA13" s="169"/>
      <c r="BB13" s="169"/>
    </row>
    <row r="14" spans="1:54" ht="9.9499999999999993" customHeight="1">
      <c r="A14" s="172"/>
      <c r="B14" s="173"/>
      <c r="C14" s="25"/>
      <c r="D14" s="25"/>
      <c r="E14" s="25"/>
      <c r="F14" s="25"/>
      <c r="G14" s="25"/>
      <c r="H14" s="25"/>
      <c r="I14" s="25"/>
      <c r="J14" s="25"/>
      <c r="K14" s="25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4"/>
    </row>
    <row r="15" spans="1:54" ht="9.9499999999999993" customHeight="1">
      <c r="A15" s="175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31"/>
      <c r="AI15" s="31"/>
      <c r="AJ15" s="31"/>
      <c r="AK15" s="31"/>
      <c r="AL15" s="31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23"/>
    </row>
    <row r="16" spans="1:54" ht="9.9499999999999993" customHeight="1">
      <c r="A16" s="176"/>
      <c r="B16" s="6"/>
      <c r="C16" s="11"/>
      <c r="D16" s="11"/>
      <c r="E16" s="11"/>
      <c r="F16" s="11"/>
      <c r="G16" s="177"/>
      <c r="H16" s="177"/>
      <c r="I16" s="177"/>
      <c r="J16" s="177"/>
      <c r="K16" s="177"/>
      <c r="L16" s="177"/>
      <c r="M16" s="6"/>
      <c r="N16" s="11"/>
      <c r="O16" s="734" t="s">
        <v>1</v>
      </c>
      <c r="P16" s="734"/>
      <c r="Q16" s="734"/>
      <c r="R16" s="736"/>
      <c r="S16" s="737"/>
      <c r="T16" s="737"/>
      <c r="U16" s="737"/>
      <c r="V16" s="737"/>
      <c r="W16" s="737"/>
      <c r="X16" s="737"/>
      <c r="Y16" s="737"/>
      <c r="Z16" s="737"/>
      <c r="AA16" s="737"/>
      <c r="AB16" s="737"/>
      <c r="AC16" s="737"/>
      <c r="AD16" s="737"/>
      <c r="AE16" s="737"/>
      <c r="AF16" s="737"/>
      <c r="AG16" s="737"/>
      <c r="AH16" s="737"/>
      <c r="AI16" s="737"/>
      <c r="AJ16" s="737"/>
      <c r="AK16" s="737"/>
      <c r="AL16" s="737"/>
      <c r="AM16" s="737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23"/>
    </row>
    <row r="17" spans="1:54" ht="9.9499999999999993" customHeight="1">
      <c r="A17" s="176"/>
      <c r="B17" s="6"/>
      <c r="C17" s="11"/>
      <c r="D17" s="11"/>
      <c r="E17" s="11"/>
      <c r="F17" s="11"/>
      <c r="G17" s="731" t="s">
        <v>74</v>
      </c>
      <c r="H17" s="731"/>
      <c r="I17" s="731"/>
      <c r="J17" s="731"/>
      <c r="K17" s="731"/>
      <c r="L17" s="731"/>
      <c r="M17" s="6"/>
      <c r="N17" s="11"/>
      <c r="O17" s="734"/>
      <c r="P17" s="734"/>
      <c r="Q17" s="734"/>
      <c r="R17" s="737"/>
      <c r="S17" s="737"/>
      <c r="T17" s="737"/>
      <c r="U17" s="737"/>
      <c r="V17" s="737"/>
      <c r="W17" s="737"/>
      <c r="X17" s="737"/>
      <c r="Y17" s="737"/>
      <c r="Z17" s="737"/>
      <c r="AA17" s="737"/>
      <c r="AB17" s="737"/>
      <c r="AC17" s="737"/>
      <c r="AD17" s="737"/>
      <c r="AE17" s="737"/>
      <c r="AF17" s="737"/>
      <c r="AG17" s="737"/>
      <c r="AH17" s="737"/>
      <c r="AI17" s="737"/>
      <c r="AJ17" s="737"/>
      <c r="AK17" s="737"/>
      <c r="AL17" s="737"/>
      <c r="AM17" s="737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23"/>
    </row>
    <row r="18" spans="1:54" ht="9.9499999999999993" customHeight="1" thickBot="1">
      <c r="A18" s="176"/>
      <c r="B18" s="6"/>
      <c r="C18" s="6"/>
      <c r="D18" s="6"/>
      <c r="E18" s="6"/>
      <c r="F18" s="6"/>
      <c r="G18" s="731"/>
      <c r="H18" s="731"/>
      <c r="I18" s="731"/>
      <c r="J18" s="731"/>
      <c r="K18" s="731"/>
      <c r="L18" s="731"/>
      <c r="M18" s="6"/>
      <c r="N18" s="168"/>
      <c r="O18" s="735"/>
      <c r="P18" s="735"/>
      <c r="Q18" s="735"/>
      <c r="R18" s="738"/>
      <c r="S18" s="738"/>
      <c r="T18" s="738"/>
      <c r="U18" s="738"/>
      <c r="V18" s="738"/>
      <c r="W18" s="738"/>
      <c r="X18" s="738"/>
      <c r="Y18" s="738"/>
      <c r="Z18" s="738"/>
      <c r="AA18" s="738"/>
      <c r="AB18" s="738"/>
      <c r="AC18" s="738"/>
      <c r="AD18" s="738"/>
      <c r="AE18" s="738"/>
      <c r="AF18" s="738"/>
      <c r="AG18" s="738"/>
      <c r="AH18" s="738"/>
      <c r="AI18" s="738"/>
      <c r="AJ18" s="738"/>
      <c r="AK18" s="738"/>
      <c r="AL18" s="738"/>
      <c r="AM18" s="738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23"/>
    </row>
    <row r="19" spans="1:54" ht="9.9499999999999993" customHeight="1">
      <c r="A19" s="175"/>
      <c r="B19" s="11"/>
      <c r="C19" s="11"/>
      <c r="D19" s="11"/>
      <c r="E19" s="739" t="s">
        <v>25</v>
      </c>
      <c r="F19" s="739"/>
      <c r="G19" s="739"/>
      <c r="H19" s="739"/>
      <c r="I19" s="739"/>
      <c r="J19" s="739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2"/>
      <c r="AJ19" s="382"/>
      <c r="AK19" s="382"/>
      <c r="AL19" s="382"/>
      <c r="AM19" s="382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23"/>
    </row>
    <row r="20" spans="1:54" ht="9.9499999999999993" customHeight="1">
      <c r="A20" s="175"/>
      <c r="B20" s="11"/>
      <c r="C20" s="11"/>
      <c r="D20" s="11"/>
      <c r="E20" s="739"/>
      <c r="F20" s="739"/>
      <c r="G20" s="739"/>
      <c r="H20" s="739"/>
      <c r="I20" s="739"/>
      <c r="J20" s="739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2"/>
      <c r="AM20" s="382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23"/>
    </row>
    <row r="21" spans="1:54" ht="9.9499999999999993" customHeight="1">
      <c r="A21" s="27"/>
      <c r="B21" s="13"/>
      <c r="C21" s="13"/>
      <c r="D21" s="13"/>
      <c r="E21" s="178"/>
      <c r="F21" s="178"/>
      <c r="G21" s="178"/>
      <c r="H21" s="178"/>
      <c r="I21" s="178"/>
      <c r="J21" s="178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385"/>
      <c r="AL21" s="385"/>
      <c r="AM21" s="385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179"/>
    </row>
    <row r="22" spans="1:54" ht="9.9499999999999993" customHeight="1">
      <c r="A22" s="740" t="s">
        <v>75</v>
      </c>
      <c r="B22" s="741"/>
      <c r="C22" s="742"/>
      <c r="D22" s="451" t="s">
        <v>76</v>
      </c>
      <c r="E22" s="452"/>
      <c r="F22" s="452"/>
      <c r="G22" s="452"/>
      <c r="H22" s="452"/>
      <c r="I22" s="452"/>
      <c r="J22" s="452"/>
      <c r="K22" s="452"/>
      <c r="L22" s="452"/>
      <c r="M22" s="452"/>
      <c r="N22" s="452"/>
      <c r="O22" s="452"/>
      <c r="P22" s="452"/>
      <c r="Q22" s="452"/>
      <c r="R22" s="453"/>
      <c r="S22" s="747" t="s">
        <v>6</v>
      </c>
      <c r="T22" s="747"/>
      <c r="U22" s="747"/>
      <c r="V22" s="747"/>
      <c r="W22" s="747"/>
      <c r="X22" s="749" t="s">
        <v>7</v>
      </c>
      <c r="Y22" s="750"/>
      <c r="Z22" s="750"/>
      <c r="AA22" s="750"/>
      <c r="AB22" s="751"/>
      <c r="AC22" s="409" t="s">
        <v>8</v>
      </c>
      <c r="AD22" s="409"/>
      <c r="AE22" s="409"/>
      <c r="AF22" s="409"/>
      <c r="AG22" s="409"/>
      <c r="AH22" s="409"/>
      <c r="AI22" s="409"/>
      <c r="AJ22" s="451" t="s">
        <v>9</v>
      </c>
      <c r="AK22" s="452"/>
      <c r="AL22" s="452"/>
      <c r="AM22" s="452"/>
      <c r="AN22" s="452"/>
      <c r="AO22" s="452"/>
      <c r="AP22" s="452"/>
      <c r="AQ22" s="452"/>
      <c r="AR22" s="452"/>
      <c r="AS22" s="452"/>
      <c r="AT22" s="452"/>
      <c r="AU22" s="452"/>
      <c r="AV22" s="453"/>
      <c r="AW22" s="451" t="s">
        <v>77</v>
      </c>
      <c r="AX22" s="452"/>
      <c r="AY22" s="452"/>
      <c r="AZ22" s="452"/>
      <c r="BA22" s="452"/>
      <c r="BB22" s="752"/>
    </row>
    <row r="23" spans="1:54" ht="9.9499999999999993" customHeight="1">
      <c r="A23" s="743"/>
      <c r="B23" s="741"/>
      <c r="C23" s="742"/>
      <c r="D23" s="412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8"/>
      <c r="P23" s="458"/>
      <c r="Q23" s="458"/>
      <c r="R23" s="459"/>
      <c r="S23" s="747"/>
      <c r="T23" s="747"/>
      <c r="U23" s="747"/>
      <c r="V23" s="747"/>
      <c r="W23" s="747"/>
      <c r="X23" s="502"/>
      <c r="Y23" s="403"/>
      <c r="Z23" s="403"/>
      <c r="AA23" s="403"/>
      <c r="AB23" s="404"/>
      <c r="AC23" s="409"/>
      <c r="AD23" s="409"/>
      <c r="AE23" s="409"/>
      <c r="AF23" s="409"/>
      <c r="AG23" s="409"/>
      <c r="AH23" s="409"/>
      <c r="AI23" s="409"/>
      <c r="AJ23" s="412"/>
      <c r="AK23" s="458"/>
      <c r="AL23" s="458"/>
      <c r="AM23" s="458"/>
      <c r="AN23" s="458"/>
      <c r="AO23" s="458"/>
      <c r="AP23" s="458"/>
      <c r="AQ23" s="458"/>
      <c r="AR23" s="458"/>
      <c r="AS23" s="458"/>
      <c r="AT23" s="458"/>
      <c r="AU23" s="458"/>
      <c r="AV23" s="459"/>
      <c r="AW23" s="412"/>
      <c r="AX23" s="458"/>
      <c r="AY23" s="458"/>
      <c r="AZ23" s="458"/>
      <c r="BA23" s="458"/>
      <c r="BB23" s="753"/>
    </row>
    <row r="24" spans="1:54" ht="9.9499999999999993" customHeight="1">
      <c r="A24" s="743"/>
      <c r="B24" s="741"/>
      <c r="C24" s="742"/>
      <c r="D24" s="413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5"/>
      <c r="S24" s="748"/>
      <c r="T24" s="748"/>
      <c r="U24" s="748"/>
      <c r="V24" s="748"/>
      <c r="W24" s="748"/>
      <c r="X24" s="503"/>
      <c r="Y24" s="406"/>
      <c r="Z24" s="406"/>
      <c r="AA24" s="406"/>
      <c r="AB24" s="407"/>
      <c r="AC24" s="410"/>
      <c r="AD24" s="410"/>
      <c r="AE24" s="410"/>
      <c r="AF24" s="410"/>
      <c r="AG24" s="410"/>
      <c r="AH24" s="410"/>
      <c r="AI24" s="410"/>
      <c r="AJ24" s="413"/>
      <c r="AK24" s="454"/>
      <c r="AL24" s="454"/>
      <c r="AM24" s="454"/>
      <c r="AN24" s="454"/>
      <c r="AO24" s="454"/>
      <c r="AP24" s="454"/>
      <c r="AQ24" s="454"/>
      <c r="AR24" s="454"/>
      <c r="AS24" s="454"/>
      <c r="AT24" s="454"/>
      <c r="AU24" s="454"/>
      <c r="AV24" s="455"/>
      <c r="AW24" s="413"/>
      <c r="AX24" s="454"/>
      <c r="AY24" s="454"/>
      <c r="AZ24" s="454"/>
      <c r="BA24" s="454"/>
      <c r="BB24" s="754"/>
    </row>
    <row r="25" spans="1:54" ht="9.9499999999999993" customHeight="1">
      <c r="A25" s="743"/>
      <c r="B25" s="741"/>
      <c r="C25" s="742"/>
      <c r="D25" s="378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426"/>
      <c r="S25" s="378"/>
      <c r="T25" s="379"/>
      <c r="U25" s="379"/>
      <c r="V25" s="379"/>
      <c r="W25" s="426"/>
      <c r="X25" s="378"/>
      <c r="Y25" s="379"/>
      <c r="Z25" s="379"/>
      <c r="AA25" s="379"/>
      <c r="AB25" s="426"/>
      <c r="AC25" s="378"/>
      <c r="AD25" s="379"/>
      <c r="AE25" s="379"/>
      <c r="AF25" s="379"/>
      <c r="AG25" s="379"/>
      <c r="AH25" s="379"/>
      <c r="AI25" s="426"/>
      <c r="AJ25" s="755"/>
      <c r="AK25" s="756"/>
      <c r="AL25" s="756"/>
      <c r="AM25" s="756"/>
      <c r="AN25" s="756"/>
      <c r="AO25" s="756"/>
      <c r="AP25" s="756"/>
      <c r="AQ25" s="756"/>
      <c r="AR25" s="756"/>
      <c r="AS25" s="756"/>
      <c r="AT25" s="756"/>
      <c r="AU25" s="756"/>
      <c r="AV25" s="757"/>
      <c r="AW25" s="378"/>
      <c r="AX25" s="379"/>
      <c r="AY25" s="379"/>
      <c r="AZ25" s="379"/>
      <c r="BA25" s="379"/>
      <c r="BB25" s="380"/>
    </row>
    <row r="26" spans="1:54" ht="9.9499999999999993" customHeight="1">
      <c r="A26" s="743"/>
      <c r="B26" s="741"/>
      <c r="C26" s="742"/>
      <c r="D26" s="381"/>
      <c r="E26" s="382"/>
      <c r="F26" s="382"/>
      <c r="G26" s="382"/>
      <c r="H26" s="382"/>
      <c r="I26" s="382"/>
      <c r="J26" s="382"/>
      <c r="K26" s="382"/>
      <c r="L26" s="382"/>
      <c r="M26" s="382"/>
      <c r="N26" s="382"/>
      <c r="O26" s="382"/>
      <c r="P26" s="382"/>
      <c r="Q26" s="382"/>
      <c r="R26" s="391"/>
      <c r="S26" s="381"/>
      <c r="T26" s="382"/>
      <c r="U26" s="382"/>
      <c r="V26" s="382"/>
      <c r="W26" s="391"/>
      <c r="X26" s="381"/>
      <c r="Y26" s="382"/>
      <c r="Z26" s="382"/>
      <c r="AA26" s="382"/>
      <c r="AB26" s="391"/>
      <c r="AC26" s="381"/>
      <c r="AD26" s="382"/>
      <c r="AE26" s="382"/>
      <c r="AF26" s="382"/>
      <c r="AG26" s="382"/>
      <c r="AH26" s="382"/>
      <c r="AI26" s="391"/>
      <c r="AJ26" s="758"/>
      <c r="AK26" s="759"/>
      <c r="AL26" s="759"/>
      <c r="AM26" s="759"/>
      <c r="AN26" s="759"/>
      <c r="AO26" s="759"/>
      <c r="AP26" s="759"/>
      <c r="AQ26" s="759"/>
      <c r="AR26" s="759"/>
      <c r="AS26" s="759"/>
      <c r="AT26" s="759"/>
      <c r="AU26" s="759"/>
      <c r="AV26" s="760"/>
      <c r="AW26" s="381"/>
      <c r="AX26" s="382"/>
      <c r="AY26" s="382"/>
      <c r="AZ26" s="382"/>
      <c r="BA26" s="382"/>
      <c r="BB26" s="383"/>
    </row>
    <row r="27" spans="1:54" ht="9.9499999999999993" customHeight="1">
      <c r="A27" s="743"/>
      <c r="B27" s="741"/>
      <c r="C27" s="742"/>
      <c r="D27" s="384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427"/>
      <c r="S27" s="384"/>
      <c r="T27" s="385"/>
      <c r="U27" s="385"/>
      <c r="V27" s="385"/>
      <c r="W27" s="427"/>
      <c r="X27" s="384"/>
      <c r="Y27" s="385"/>
      <c r="Z27" s="385"/>
      <c r="AA27" s="385"/>
      <c r="AB27" s="427"/>
      <c r="AC27" s="384"/>
      <c r="AD27" s="385"/>
      <c r="AE27" s="385"/>
      <c r="AF27" s="385"/>
      <c r="AG27" s="385"/>
      <c r="AH27" s="385"/>
      <c r="AI27" s="427"/>
      <c r="AJ27" s="761"/>
      <c r="AK27" s="762"/>
      <c r="AL27" s="762"/>
      <c r="AM27" s="762"/>
      <c r="AN27" s="762"/>
      <c r="AO27" s="762"/>
      <c r="AP27" s="762"/>
      <c r="AQ27" s="762"/>
      <c r="AR27" s="762"/>
      <c r="AS27" s="762"/>
      <c r="AT27" s="762"/>
      <c r="AU27" s="762"/>
      <c r="AV27" s="763"/>
      <c r="AW27" s="384"/>
      <c r="AX27" s="385"/>
      <c r="AY27" s="385"/>
      <c r="AZ27" s="385"/>
      <c r="BA27" s="385"/>
      <c r="BB27" s="386"/>
    </row>
    <row r="28" spans="1:54" ht="9.9499999999999993" customHeight="1">
      <c r="A28" s="743"/>
      <c r="B28" s="741"/>
      <c r="C28" s="742"/>
      <c r="D28" s="378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426"/>
      <c r="S28" s="378"/>
      <c r="T28" s="379"/>
      <c r="U28" s="379"/>
      <c r="V28" s="379"/>
      <c r="W28" s="426"/>
      <c r="X28" s="378"/>
      <c r="Y28" s="379"/>
      <c r="Z28" s="379"/>
      <c r="AA28" s="379"/>
      <c r="AB28" s="426"/>
      <c r="AC28" s="378"/>
      <c r="AD28" s="379"/>
      <c r="AE28" s="379"/>
      <c r="AF28" s="379"/>
      <c r="AG28" s="379"/>
      <c r="AH28" s="379"/>
      <c r="AI28" s="426"/>
      <c r="AJ28" s="378"/>
      <c r="AK28" s="379"/>
      <c r="AL28" s="379"/>
      <c r="AM28" s="379"/>
      <c r="AN28" s="379"/>
      <c r="AO28" s="379"/>
      <c r="AP28" s="379"/>
      <c r="AQ28" s="379"/>
      <c r="AR28" s="379"/>
      <c r="AS28" s="379"/>
      <c r="AT28" s="379"/>
      <c r="AU28" s="379"/>
      <c r="AV28" s="426"/>
      <c r="AW28" s="378"/>
      <c r="AX28" s="379"/>
      <c r="AY28" s="379"/>
      <c r="AZ28" s="379"/>
      <c r="BA28" s="379"/>
      <c r="BB28" s="380"/>
    </row>
    <row r="29" spans="1:54" ht="9.9499999999999993" customHeight="1">
      <c r="A29" s="743"/>
      <c r="B29" s="741"/>
      <c r="C29" s="742"/>
      <c r="D29" s="381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91"/>
      <c r="S29" s="381"/>
      <c r="T29" s="382"/>
      <c r="U29" s="382"/>
      <c r="V29" s="382"/>
      <c r="W29" s="391"/>
      <c r="X29" s="381"/>
      <c r="Y29" s="382"/>
      <c r="Z29" s="382"/>
      <c r="AA29" s="382"/>
      <c r="AB29" s="391"/>
      <c r="AC29" s="381"/>
      <c r="AD29" s="382"/>
      <c r="AE29" s="382"/>
      <c r="AF29" s="382"/>
      <c r="AG29" s="382"/>
      <c r="AH29" s="382"/>
      <c r="AI29" s="391"/>
      <c r="AJ29" s="381"/>
      <c r="AK29" s="382"/>
      <c r="AL29" s="382"/>
      <c r="AM29" s="382"/>
      <c r="AN29" s="382"/>
      <c r="AO29" s="382"/>
      <c r="AP29" s="382"/>
      <c r="AQ29" s="382"/>
      <c r="AR29" s="382"/>
      <c r="AS29" s="382"/>
      <c r="AT29" s="382"/>
      <c r="AU29" s="382"/>
      <c r="AV29" s="391"/>
      <c r="AW29" s="381"/>
      <c r="AX29" s="382"/>
      <c r="AY29" s="382"/>
      <c r="AZ29" s="382"/>
      <c r="BA29" s="382"/>
      <c r="BB29" s="383"/>
    </row>
    <row r="30" spans="1:54" ht="9.9499999999999993" customHeight="1">
      <c r="A30" s="743"/>
      <c r="B30" s="741"/>
      <c r="C30" s="742"/>
      <c r="D30" s="384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427"/>
      <c r="S30" s="384"/>
      <c r="T30" s="385"/>
      <c r="U30" s="385"/>
      <c r="V30" s="385"/>
      <c r="W30" s="427"/>
      <c r="X30" s="384"/>
      <c r="Y30" s="385"/>
      <c r="Z30" s="385"/>
      <c r="AA30" s="385"/>
      <c r="AB30" s="427"/>
      <c r="AC30" s="384"/>
      <c r="AD30" s="385"/>
      <c r="AE30" s="385"/>
      <c r="AF30" s="385"/>
      <c r="AG30" s="385"/>
      <c r="AH30" s="385"/>
      <c r="AI30" s="427"/>
      <c r="AJ30" s="384"/>
      <c r="AK30" s="385"/>
      <c r="AL30" s="385"/>
      <c r="AM30" s="385"/>
      <c r="AN30" s="385"/>
      <c r="AO30" s="385"/>
      <c r="AP30" s="385"/>
      <c r="AQ30" s="385"/>
      <c r="AR30" s="385"/>
      <c r="AS30" s="385"/>
      <c r="AT30" s="385"/>
      <c r="AU30" s="385"/>
      <c r="AV30" s="427"/>
      <c r="AW30" s="384"/>
      <c r="AX30" s="385"/>
      <c r="AY30" s="385"/>
      <c r="AZ30" s="385"/>
      <c r="BA30" s="385"/>
      <c r="BB30" s="386"/>
    </row>
    <row r="31" spans="1:54" ht="9.9499999999999993" customHeight="1">
      <c r="A31" s="743"/>
      <c r="B31" s="741"/>
      <c r="C31" s="742"/>
      <c r="D31" s="378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426"/>
      <c r="S31" s="378"/>
      <c r="T31" s="379"/>
      <c r="U31" s="379"/>
      <c r="V31" s="379"/>
      <c r="W31" s="426"/>
      <c r="X31" s="378"/>
      <c r="Y31" s="379"/>
      <c r="Z31" s="379"/>
      <c r="AA31" s="379"/>
      <c r="AB31" s="426"/>
      <c r="AC31" s="378"/>
      <c r="AD31" s="379"/>
      <c r="AE31" s="379"/>
      <c r="AF31" s="379"/>
      <c r="AG31" s="379"/>
      <c r="AH31" s="379"/>
      <c r="AI31" s="426"/>
      <c r="AJ31" s="378"/>
      <c r="AK31" s="379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426"/>
      <c r="AW31" s="378"/>
      <c r="AX31" s="379"/>
      <c r="AY31" s="379"/>
      <c r="AZ31" s="379"/>
      <c r="BA31" s="379"/>
      <c r="BB31" s="380"/>
    </row>
    <row r="32" spans="1:54" ht="9.9499999999999993" customHeight="1">
      <c r="A32" s="743"/>
      <c r="B32" s="741"/>
      <c r="C32" s="742"/>
      <c r="D32" s="381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91"/>
      <c r="S32" s="381"/>
      <c r="T32" s="382"/>
      <c r="U32" s="382"/>
      <c r="V32" s="382"/>
      <c r="W32" s="391"/>
      <c r="X32" s="381"/>
      <c r="Y32" s="382"/>
      <c r="Z32" s="382"/>
      <c r="AA32" s="382"/>
      <c r="AB32" s="391"/>
      <c r="AC32" s="381"/>
      <c r="AD32" s="382"/>
      <c r="AE32" s="382"/>
      <c r="AF32" s="382"/>
      <c r="AG32" s="382"/>
      <c r="AH32" s="382"/>
      <c r="AI32" s="391"/>
      <c r="AJ32" s="381"/>
      <c r="AK32" s="382"/>
      <c r="AL32" s="382"/>
      <c r="AM32" s="382"/>
      <c r="AN32" s="382"/>
      <c r="AO32" s="382"/>
      <c r="AP32" s="382"/>
      <c r="AQ32" s="382"/>
      <c r="AR32" s="382"/>
      <c r="AS32" s="382"/>
      <c r="AT32" s="382"/>
      <c r="AU32" s="382"/>
      <c r="AV32" s="391"/>
      <c r="AW32" s="381"/>
      <c r="AX32" s="382"/>
      <c r="AY32" s="382"/>
      <c r="AZ32" s="382"/>
      <c r="BA32" s="382"/>
      <c r="BB32" s="383"/>
    </row>
    <row r="33" spans="1:54" ht="9.9499999999999993" customHeight="1">
      <c r="A33" s="743"/>
      <c r="B33" s="741"/>
      <c r="C33" s="742"/>
      <c r="D33" s="384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427"/>
      <c r="S33" s="384"/>
      <c r="T33" s="385"/>
      <c r="U33" s="385"/>
      <c r="V33" s="385"/>
      <c r="W33" s="427"/>
      <c r="X33" s="384"/>
      <c r="Y33" s="385"/>
      <c r="Z33" s="385"/>
      <c r="AA33" s="385"/>
      <c r="AB33" s="427"/>
      <c r="AC33" s="384"/>
      <c r="AD33" s="385"/>
      <c r="AE33" s="385"/>
      <c r="AF33" s="385"/>
      <c r="AG33" s="385"/>
      <c r="AH33" s="385"/>
      <c r="AI33" s="427"/>
      <c r="AJ33" s="384"/>
      <c r="AK33" s="385"/>
      <c r="AL33" s="385"/>
      <c r="AM33" s="385"/>
      <c r="AN33" s="385"/>
      <c r="AO33" s="385"/>
      <c r="AP33" s="385"/>
      <c r="AQ33" s="385"/>
      <c r="AR33" s="385"/>
      <c r="AS33" s="385"/>
      <c r="AT33" s="385"/>
      <c r="AU33" s="385"/>
      <c r="AV33" s="427"/>
      <c r="AW33" s="384"/>
      <c r="AX33" s="385"/>
      <c r="AY33" s="385"/>
      <c r="AZ33" s="385"/>
      <c r="BA33" s="385"/>
      <c r="BB33" s="386"/>
    </row>
    <row r="34" spans="1:54" ht="9.9499999999999993" customHeight="1">
      <c r="A34" s="743"/>
      <c r="B34" s="741"/>
      <c r="C34" s="742"/>
      <c r="D34" s="378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426"/>
      <c r="S34" s="378"/>
      <c r="T34" s="379"/>
      <c r="U34" s="379"/>
      <c r="V34" s="379"/>
      <c r="W34" s="426"/>
      <c r="X34" s="378"/>
      <c r="Y34" s="379"/>
      <c r="Z34" s="379"/>
      <c r="AA34" s="379"/>
      <c r="AB34" s="426"/>
      <c r="AC34" s="378"/>
      <c r="AD34" s="379"/>
      <c r="AE34" s="379"/>
      <c r="AF34" s="379"/>
      <c r="AG34" s="379"/>
      <c r="AH34" s="379"/>
      <c r="AI34" s="426"/>
      <c r="AJ34" s="378"/>
      <c r="AK34" s="379"/>
      <c r="AL34" s="379"/>
      <c r="AM34" s="379"/>
      <c r="AN34" s="379"/>
      <c r="AO34" s="379"/>
      <c r="AP34" s="379"/>
      <c r="AQ34" s="379"/>
      <c r="AR34" s="379"/>
      <c r="AS34" s="379"/>
      <c r="AT34" s="379"/>
      <c r="AU34" s="379"/>
      <c r="AV34" s="426"/>
      <c r="AW34" s="378"/>
      <c r="AX34" s="379"/>
      <c r="AY34" s="379"/>
      <c r="AZ34" s="379"/>
      <c r="BA34" s="379"/>
      <c r="BB34" s="380"/>
    </row>
    <row r="35" spans="1:54" ht="9.9499999999999993" customHeight="1">
      <c r="A35" s="743"/>
      <c r="B35" s="741"/>
      <c r="C35" s="742"/>
      <c r="D35" s="381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91"/>
      <c r="S35" s="381"/>
      <c r="T35" s="382"/>
      <c r="U35" s="382"/>
      <c r="V35" s="382"/>
      <c r="W35" s="391"/>
      <c r="X35" s="381"/>
      <c r="Y35" s="382"/>
      <c r="Z35" s="382"/>
      <c r="AA35" s="382"/>
      <c r="AB35" s="391"/>
      <c r="AC35" s="381"/>
      <c r="AD35" s="382"/>
      <c r="AE35" s="382"/>
      <c r="AF35" s="382"/>
      <c r="AG35" s="382"/>
      <c r="AH35" s="382"/>
      <c r="AI35" s="391"/>
      <c r="AJ35" s="381"/>
      <c r="AK35" s="382"/>
      <c r="AL35" s="382"/>
      <c r="AM35" s="382"/>
      <c r="AN35" s="382"/>
      <c r="AO35" s="382"/>
      <c r="AP35" s="382"/>
      <c r="AQ35" s="382"/>
      <c r="AR35" s="382"/>
      <c r="AS35" s="382"/>
      <c r="AT35" s="382"/>
      <c r="AU35" s="382"/>
      <c r="AV35" s="391"/>
      <c r="AW35" s="381"/>
      <c r="AX35" s="382"/>
      <c r="AY35" s="382"/>
      <c r="AZ35" s="382"/>
      <c r="BA35" s="382"/>
      <c r="BB35" s="383"/>
    </row>
    <row r="36" spans="1:54" ht="9.9499999999999993" customHeight="1">
      <c r="A36" s="743"/>
      <c r="B36" s="741"/>
      <c r="C36" s="742"/>
      <c r="D36" s="384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427"/>
      <c r="S36" s="384"/>
      <c r="T36" s="385"/>
      <c r="U36" s="385"/>
      <c r="V36" s="385"/>
      <c r="W36" s="427"/>
      <c r="X36" s="384"/>
      <c r="Y36" s="385"/>
      <c r="Z36" s="385"/>
      <c r="AA36" s="385"/>
      <c r="AB36" s="427"/>
      <c r="AC36" s="384"/>
      <c r="AD36" s="385"/>
      <c r="AE36" s="385"/>
      <c r="AF36" s="385"/>
      <c r="AG36" s="385"/>
      <c r="AH36" s="385"/>
      <c r="AI36" s="427"/>
      <c r="AJ36" s="384"/>
      <c r="AK36" s="385"/>
      <c r="AL36" s="385"/>
      <c r="AM36" s="385"/>
      <c r="AN36" s="385"/>
      <c r="AO36" s="385"/>
      <c r="AP36" s="385"/>
      <c r="AQ36" s="385"/>
      <c r="AR36" s="385"/>
      <c r="AS36" s="385"/>
      <c r="AT36" s="385"/>
      <c r="AU36" s="385"/>
      <c r="AV36" s="427"/>
      <c r="AW36" s="384"/>
      <c r="AX36" s="385"/>
      <c r="AY36" s="385"/>
      <c r="AZ36" s="385"/>
      <c r="BA36" s="385"/>
      <c r="BB36" s="386"/>
    </row>
    <row r="37" spans="1:54" ht="9.9499999999999993" customHeight="1">
      <c r="A37" s="743"/>
      <c r="B37" s="741"/>
      <c r="C37" s="742"/>
      <c r="D37" s="378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426"/>
      <c r="S37" s="378"/>
      <c r="T37" s="379"/>
      <c r="U37" s="379"/>
      <c r="V37" s="379"/>
      <c r="W37" s="426"/>
      <c r="X37" s="378"/>
      <c r="Y37" s="379"/>
      <c r="Z37" s="379"/>
      <c r="AA37" s="379"/>
      <c r="AB37" s="426"/>
      <c r="AC37" s="378"/>
      <c r="AD37" s="379"/>
      <c r="AE37" s="379"/>
      <c r="AF37" s="379"/>
      <c r="AG37" s="379"/>
      <c r="AH37" s="379"/>
      <c r="AI37" s="426"/>
      <c r="AJ37" s="378"/>
      <c r="AK37" s="379"/>
      <c r="AL37" s="379"/>
      <c r="AM37" s="379"/>
      <c r="AN37" s="379"/>
      <c r="AO37" s="379"/>
      <c r="AP37" s="379"/>
      <c r="AQ37" s="379"/>
      <c r="AR37" s="379"/>
      <c r="AS37" s="379"/>
      <c r="AT37" s="379"/>
      <c r="AU37" s="379"/>
      <c r="AV37" s="426"/>
      <c r="AW37" s="378"/>
      <c r="AX37" s="379"/>
      <c r="AY37" s="379"/>
      <c r="AZ37" s="379"/>
      <c r="BA37" s="379"/>
      <c r="BB37" s="380"/>
    </row>
    <row r="38" spans="1:54" ht="9.9499999999999993" customHeight="1">
      <c r="A38" s="743"/>
      <c r="B38" s="741"/>
      <c r="C38" s="742"/>
      <c r="D38" s="381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91"/>
      <c r="S38" s="381"/>
      <c r="T38" s="382"/>
      <c r="U38" s="382"/>
      <c r="V38" s="382"/>
      <c r="W38" s="391"/>
      <c r="X38" s="381"/>
      <c r="Y38" s="382"/>
      <c r="Z38" s="382"/>
      <c r="AA38" s="382"/>
      <c r="AB38" s="391"/>
      <c r="AC38" s="381"/>
      <c r="AD38" s="382"/>
      <c r="AE38" s="382"/>
      <c r="AF38" s="382"/>
      <c r="AG38" s="382"/>
      <c r="AH38" s="382"/>
      <c r="AI38" s="391"/>
      <c r="AJ38" s="381"/>
      <c r="AK38" s="382"/>
      <c r="AL38" s="382"/>
      <c r="AM38" s="382"/>
      <c r="AN38" s="382"/>
      <c r="AO38" s="382"/>
      <c r="AP38" s="382"/>
      <c r="AQ38" s="382"/>
      <c r="AR38" s="382"/>
      <c r="AS38" s="382"/>
      <c r="AT38" s="382"/>
      <c r="AU38" s="382"/>
      <c r="AV38" s="391"/>
      <c r="AW38" s="381"/>
      <c r="AX38" s="382"/>
      <c r="AY38" s="382"/>
      <c r="AZ38" s="382"/>
      <c r="BA38" s="382"/>
      <c r="BB38" s="383"/>
    </row>
    <row r="39" spans="1:54" ht="9.9499999999999993" customHeight="1">
      <c r="A39" s="743"/>
      <c r="B39" s="741"/>
      <c r="C39" s="742"/>
      <c r="D39" s="384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427"/>
      <c r="S39" s="384"/>
      <c r="T39" s="385"/>
      <c r="U39" s="385"/>
      <c r="V39" s="385"/>
      <c r="W39" s="427"/>
      <c r="X39" s="384"/>
      <c r="Y39" s="385"/>
      <c r="Z39" s="385"/>
      <c r="AA39" s="385"/>
      <c r="AB39" s="427"/>
      <c r="AC39" s="384"/>
      <c r="AD39" s="385"/>
      <c r="AE39" s="385"/>
      <c r="AF39" s="385"/>
      <c r="AG39" s="385"/>
      <c r="AH39" s="385"/>
      <c r="AI39" s="427"/>
      <c r="AJ39" s="384"/>
      <c r="AK39" s="385"/>
      <c r="AL39" s="385"/>
      <c r="AM39" s="385"/>
      <c r="AN39" s="385"/>
      <c r="AO39" s="385"/>
      <c r="AP39" s="385"/>
      <c r="AQ39" s="385"/>
      <c r="AR39" s="385"/>
      <c r="AS39" s="385"/>
      <c r="AT39" s="385"/>
      <c r="AU39" s="385"/>
      <c r="AV39" s="427"/>
      <c r="AW39" s="384"/>
      <c r="AX39" s="385"/>
      <c r="AY39" s="385"/>
      <c r="AZ39" s="385"/>
      <c r="BA39" s="385"/>
      <c r="BB39" s="386"/>
    </row>
    <row r="40" spans="1:54" ht="9.9499999999999993" customHeight="1">
      <c r="A40" s="743"/>
      <c r="B40" s="741"/>
      <c r="C40" s="742"/>
      <c r="D40" s="378"/>
      <c r="E40" s="379"/>
      <c r="F40" s="379"/>
      <c r="G40" s="379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426"/>
      <c r="S40" s="378"/>
      <c r="T40" s="379"/>
      <c r="U40" s="379"/>
      <c r="V40" s="379"/>
      <c r="W40" s="426"/>
      <c r="X40" s="378"/>
      <c r="Y40" s="379"/>
      <c r="Z40" s="379"/>
      <c r="AA40" s="379"/>
      <c r="AB40" s="426"/>
      <c r="AC40" s="378"/>
      <c r="AD40" s="379"/>
      <c r="AE40" s="379"/>
      <c r="AF40" s="379"/>
      <c r="AG40" s="379"/>
      <c r="AH40" s="379"/>
      <c r="AI40" s="426"/>
      <c r="AJ40" s="378"/>
      <c r="AK40" s="379"/>
      <c r="AL40" s="379"/>
      <c r="AM40" s="379"/>
      <c r="AN40" s="379"/>
      <c r="AO40" s="379"/>
      <c r="AP40" s="379"/>
      <c r="AQ40" s="379"/>
      <c r="AR40" s="379"/>
      <c r="AS40" s="379"/>
      <c r="AT40" s="379"/>
      <c r="AU40" s="379"/>
      <c r="AV40" s="426"/>
      <c r="AW40" s="378"/>
      <c r="AX40" s="379"/>
      <c r="AY40" s="379"/>
      <c r="AZ40" s="379"/>
      <c r="BA40" s="379"/>
      <c r="BB40" s="380"/>
    </row>
    <row r="41" spans="1:54" ht="9.9499999999999993" customHeight="1">
      <c r="A41" s="743"/>
      <c r="B41" s="741"/>
      <c r="C41" s="742"/>
      <c r="D41" s="381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91"/>
      <c r="S41" s="381"/>
      <c r="T41" s="382"/>
      <c r="U41" s="382"/>
      <c r="V41" s="382"/>
      <c r="W41" s="391"/>
      <c r="X41" s="381"/>
      <c r="Y41" s="382"/>
      <c r="Z41" s="382"/>
      <c r="AA41" s="382"/>
      <c r="AB41" s="391"/>
      <c r="AC41" s="381"/>
      <c r="AD41" s="382"/>
      <c r="AE41" s="382"/>
      <c r="AF41" s="382"/>
      <c r="AG41" s="382"/>
      <c r="AH41" s="382"/>
      <c r="AI41" s="391"/>
      <c r="AJ41" s="381"/>
      <c r="AK41" s="382"/>
      <c r="AL41" s="382"/>
      <c r="AM41" s="382"/>
      <c r="AN41" s="382"/>
      <c r="AO41" s="382"/>
      <c r="AP41" s="382"/>
      <c r="AQ41" s="382"/>
      <c r="AR41" s="382"/>
      <c r="AS41" s="382"/>
      <c r="AT41" s="382"/>
      <c r="AU41" s="382"/>
      <c r="AV41" s="391"/>
      <c r="AW41" s="381"/>
      <c r="AX41" s="382"/>
      <c r="AY41" s="382"/>
      <c r="AZ41" s="382"/>
      <c r="BA41" s="382"/>
      <c r="BB41" s="383"/>
    </row>
    <row r="42" spans="1:54" ht="9.9499999999999993" customHeight="1">
      <c r="A42" s="743"/>
      <c r="B42" s="741"/>
      <c r="C42" s="742"/>
      <c r="D42" s="384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5"/>
      <c r="Q42" s="385"/>
      <c r="R42" s="427"/>
      <c r="S42" s="384"/>
      <c r="T42" s="385"/>
      <c r="U42" s="385"/>
      <c r="V42" s="385"/>
      <c r="W42" s="427"/>
      <c r="X42" s="384"/>
      <c r="Y42" s="385"/>
      <c r="Z42" s="385"/>
      <c r="AA42" s="385"/>
      <c r="AB42" s="427"/>
      <c r="AC42" s="384"/>
      <c r="AD42" s="385"/>
      <c r="AE42" s="385"/>
      <c r="AF42" s="385"/>
      <c r="AG42" s="385"/>
      <c r="AH42" s="385"/>
      <c r="AI42" s="427"/>
      <c r="AJ42" s="384"/>
      <c r="AK42" s="385"/>
      <c r="AL42" s="385"/>
      <c r="AM42" s="385"/>
      <c r="AN42" s="385"/>
      <c r="AO42" s="385"/>
      <c r="AP42" s="385"/>
      <c r="AQ42" s="385"/>
      <c r="AR42" s="385"/>
      <c r="AS42" s="385"/>
      <c r="AT42" s="385"/>
      <c r="AU42" s="385"/>
      <c r="AV42" s="427"/>
      <c r="AW42" s="384"/>
      <c r="AX42" s="385"/>
      <c r="AY42" s="385"/>
      <c r="AZ42" s="385"/>
      <c r="BA42" s="385"/>
      <c r="BB42" s="386"/>
    </row>
    <row r="43" spans="1:54" ht="9.9499999999999993" customHeight="1">
      <c r="A43" s="743"/>
      <c r="B43" s="741"/>
      <c r="C43" s="742"/>
      <c r="D43" s="378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426"/>
      <c r="S43" s="378"/>
      <c r="T43" s="379"/>
      <c r="U43" s="379"/>
      <c r="V43" s="379"/>
      <c r="W43" s="426"/>
      <c r="X43" s="378"/>
      <c r="Y43" s="379"/>
      <c r="Z43" s="379"/>
      <c r="AA43" s="379"/>
      <c r="AB43" s="426"/>
      <c r="AC43" s="378"/>
      <c r="AD43" s="379"/>
      <c r="AE43" s="379"/>
      <c r="AF43" s="379"/>
      <c r="AG43" s="379"/>
      <c r="AH43" s="379"/>
      <c r="AI43" s="426"/>
      <c r="AJ43" s="378"/>
      <c r="AK43" s="379"/>
      <c r="AL43" s="379"/>
      <c r="AM43" s="379"/>
      <c r="AN43" s="379"/>
      <c r="AO43" s="379"/>
      <c r="AP43" s="379"/>
      <c r="AQ43" s="379"/>
      <c r="AR43" s="379"/>
      <c r="AS43" s="379"/>
      <c r="AT43" s="379"/>
      <c r="AU43" s="379"/>
      <c r="AV43" s="426"/>
      <c r="AW43" s="378"/>
      <c r="AX43" s="379"/>
      <c r="AY43" s="379"/>
      <c r="AZ43" s="379"/>
      <c r="BA43" s="379"/>
      <c r="BB43" s="380"/>
    </row>
    <row r="44" spans="1:54" ht="9.9499999999999993" customHeight="1">
      <c r="A44" s="743"/>
      <c r="B44" s="741"/>
      <c r="C44" s="742"/>
      <c r="D44" s="381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91"/>
      <c r="S44" s="381"/>
      <c r="T44" s="382"/>
      <c r="U44" s="382"/>
      <c r="V44" s="382"/>
      <c r="W44" s="391"/>
      <c r="X44" s="381"/>
      <c r="Y44" s="382"/>
      <c r="Z44" s="382"/>
      <c r="AA44" s="382"/>
      <c r="AB44" s="391"/>
      <c r="AC44" s="381"/>
      <c r="AD44" s="382"/>
      <c r="AE44" s="382"/>
      <c r="AF44" s="382"/>
      <c r="AG44" s="382"/>
      <c r="AH44" s="382"/>
      <c r="AI44" s="391"/>
      <c r="AJ44" s="381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91"/>
      <c r="AW44" s="381"/>
      <c r="AX44" s="382"/>
      <c r="AY44" s="382"/>
      <c r="AZ44" s="382"/>
      <c r="BA44" s="382"/>
      <c r="BB44" s="383"/>
    </row>
    <row r="45" spans="1:54" ht="9.9499999999999993" customHeight="1">
      <c r="A45" s="743"/>
      <c r="B45" s="741"/>
      <c r="C45" s="742"/>
      <c r="D45" s="384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427"/>
      <c r="S45" s="384"/>
      <c r="T45" s="385"/>
      <c r="U45" s="385"/>
      <c r="V45" s="385"/>
      <c r="W45" s="427"/>
      <c r="X45" s="384"/>
      <c r="Y45" s="385"/>
      <c r="Z45" s="385"/>
      <c r="AA45" s="385"/>
      <c r="AB45" s="427"/>
      <c r="AC45" s="384"/>
      <c r="AD45" s="385"/>
      <c r="AE45" s="385"/>
      <c r="AF45" s="385"/>
      <c r="AG45" s="385"/>
      <c r="AH45" s="385"/>
      <c r="AI45" s="427"/>
      <c r="AJ45" s="384"/>
      <c r="AK45" s="385"/>
      <c r="AL45" s="385"/>
      <c r="AM45" s="385"/>
      <c r="AN45" s="385"/>
      <c r="AO45" s="385"/>
      <c r="AP45" s="385"/>
      <c r="AQ45" s="385"/>
      <c r="AR45" s="385"/>
      <c r="AS45" s="385"/>
      <c r="AT45" s="385"/>
      <c r="AU45" s="385"/>
      <c r="AV45" s="427"/>
      <c r="AW45" s="384"/>
      <c r="AX45" s="385"/>
      <c r="AY45" s="385"/>
      <c r="AZ45" s="385"/>
      <c r="BA45" s="385"/>
      <c r="BB45" s="386"/>
    </row>
    <row r="46" spans="1:54" ht="9.9499999999999993" customHeight="1">
      <c r="A46" s="743"/>
      <c r="B46" s="741"/>
      <c r="C46" s="742"/>
      <c r="D46" s="378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426"/>
      <c r="S46" s="378"/>
      <c r="T46" s="379"/>
      <c r="U46" s="379"/>
      <c r="V46" s="379"/>
      <c r="W46" s="426"/>
      <c r="X46" s="378"/>
      <c r="Y46" s="379"/>
      <c r="Z46" s="379"/>
      <c r="AA46" s="379"/>
      <c r="AB46" s="426"/>
      <c r="AC46" s="378"/>
      <c r="AD46" s="379"/>
      <c r="AE46" s="379"/>
      <c r="AF46" s="379"/>
      <c r="AG46" s="379"/>
      <c r="AH46" s="379"/>
      <c r="AI46" s="426"/>
      <c r="AJ46" s="378"/>
      <c r="AK46" s="379"/>
      <c r="AL46" s="379"/>
      <c r="AM46" s="379"/>
      <c r="AN46" s="379"/>
      <c r="AO46" s="379"/>
      <c r="AP46" s="379"/>
      <c r="AQ46" s="379"/>
      <c r="AR46" s="379"/>
      <c r="AS46" s="379"/>
      <c r="AT46" s="379"/>
      <c r="AU46" s="379"/>
      <c r="AV46" s="426"/>
      <c r="AW46" s="378"/>
      <c r="AX46" s="379"/>
      <c r="AY46" s="379"/>
      <c r="AZ46" s="379"/>
      <c r="BA46" s="379"/>
      <c r="BB46" s="380"/>
    </row>
    <row r="47" spans="1:54" ht="9.9499999999999993" customHeight="1">
      <c r="A47" s="743"/>
      <c r="B47" s="741"/>
      <c r="C47" s="742"/>
      <c r="D47" s="381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91"/>
      <c r="S47" s="381"/>
      <c r="T47" s="382"/>
      <c r="U47" s="382"/>
      <c r="V47" s="382"/>
      <c r="W47" s="391"/>
      <c r="X47" s="381"/>
      <c r="Y47" s="382"/>
      <c r="Z47" s="382"/>
      <c r="AA47" s="382"/>
      <c r="AB47" s="391"/>
      <c r="AC47" s="381"/>
      <c r="AD47" s="382"/>
      <c r="AE47" s="382"/>
      <c r="AF47" s="382"/>
      <c r="AG47" s="382"/>
      <c r="AH47" s="382"/>
      <c r="AI47" s="391"/>
      <c r="AJ47" s="381"/>
      <c r="AK47" s="382"/>
      <c r="AL47" s="382"/>
      <c r="AM47" s="382"/>
      <c r="AN47" s="382"/>
      <c r="AO47" s="382"/>
      <c r="AP47" s="382"/>
      <c r="AQ47" s="382"/>
      <c r="AR47" s="382"/>
      <c r="AS47" s="382"/>
      <c r="AT47" s="382"/>
      <c r="AU47" s="382"/>
      <c r="AV47" s="391"/>
      <c r="AW47" s="381"/>
      <c r="AX47" s="382"/>
      <c r="AY47" s="382"/>
      <c r="AZ47" s="382"/>
      <c r="BA47" s="382"/>
      <c r="BB47" s="383"/>
    </row>
    <row r="48" spans="1:54" ht="9.9499999999999993" customHeight="1">
      <c r="A48" s="743"/>
      <c r="B48" s="741"/>
      <c r="C48" s="742"/>
      <c r="D48" s="384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427"/>
      <c r="S48" s="384"/>
      <c r="T48" s="385"/>
      <c r="U48" s="385"/>
      <c r="V48" s="385"/>
      <c r="W48" s="427"/>
      <c r="X48" s="384"/>
      <c r="Y48" s="385"/>
      <c r="Z48" s="385"/>
      <c r="AA48" s="385"/>
      <c r="AB48" s="427"/>
      <c r="AC48" s="384"/>
      <c r="AD48" s="385"/>
      <c r="AE48" s="385"/>
      <c r="AF48" s="385"/>
      <c r="AG48" s="385"/>
      <c r="AH48" s="385"/>
      <c r="AI48" s="427"/>
      <c r="AJ48" s="384"/>
      <c r="AK48" s="385"/>
      <c r="AL48" s="385"/>
      <c r="AM48" s="385"/>
      <c r="AN48" s="385"/>
      <c r="AO48" s="385"/>
      <c r="AP48" s="385"/>
      <c r="AQ48" s="385"/>
      <c r="AR48" s="385"/>
      <c r="AS48" s="385"/>
      <c r="AT48" s="385"/>
      <c r="AU48" s="385"/>
      <c r="AV48" s="427"/>
      <c r="AW48" s="384"/>
      <c r="AX48" s="385"/>
      <c r="AY48" s="385"/>
      <c r="AZ48" s="385"/>
      <c r="BA48" s="385"/>
      <c r="BB48" s="386"/>
    </row>
    <row r="49" spans="1:55" ht="9.9499999999999993" customHeight="1">
      <c r="A49" s="743"/>
      <c r="B49" s="741"/>
      <c r="C49" s="742"/>
      <c r="D49" s="378" t="s">
        <v>78</v>
      </c>
      <c r="E49" s="379"/>
      <c r="F49" s="379"/>
      <c r="G49" s="379"/>
      <c r="H49" s="379"/>
      <c r="I49" s="379"/>
      <c r="J49" s="379"/>
      <c r="K49" s="379"/>
      <c r="L49" s="379"/>
      <c r="M49" s="379"/>
      <c r="N49" s="379"/>
      <c r="O49" s="379"/>
      <c r="P49" s="379"/>
      <c r="Q49" s="379"/>
      <c r="R49" s="426"/>
      <c r="S49" s="378"/>
      <c r="T49" s="379"/>
      <c r="U49" s="379"/>
      <c r="V49" s="379"/>
      <c r="W49" s="426"/>
      <c r="X49" s="378"/>
      <c r="Y49" s="379"/>
      <c r="Z49" s="379"/>
      <c r="AA49" s="379"/>
      <c r="AB49" s="426"/>
      <c r="AC49" s="378"/>
      <c r="AD49" s="379"/>
      <c r="AE49" s="379"/>
      <c r="AF49" s="379"/>
      <c r="AG49" s="379"/>
      <c r="AH49" s="379"/>
      <c r="AI49" s="426"/>
      <c r="AJ49" s="755"/>
      <c r="AK49" s="756"/>
      <c r="AL49" s="756"/>
      <c r="AM49" s="756"/>
      <c r="AN49" s="756"/>
      <c r="AO49" s="756"/>
      <c r="AP49" s="756"/>
      <c r="AQ49" s="756"/>
      <c r="AR49" s="756"/>
      <c r="AS49" s="756"/>
      <c r="AT49" s="756"/>
      <c r="AU49" s="756"/>
      <c r="AV49" s="757"/>
      <c r="AW49" s="378"/>
      <c r="AX49" s="379"/>
      <c r="AY49" s="379"/>
      <c r="AZ49" s="379"/>
      <c r="BA49" s="379"/>
      <c r="BB49" s="380"/>
    </row>
    <row r="50" spans="1:55" ht="9.9499999999999993" customHeight="1">
      <c r="A50" s="743"/>
      <c r="B50" s="741"/>
      <c r="C50" s="742"/>
      <c r="D50" s="381"/>
      <c r="E50" s="382"/>
      <c r="F50" s="382"/>
      <c r="G50" s="382"/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R50" s="391"/>
      <c r="S50" s="381"/>
      <c r="T50" s="382"/>
      <c r="U50" s="382"/>
      <c r="V50" s="382"/>
      <c r="W50" s="391"/>
      <c r="X50" s="381"/>
      <c r="Y50" s="382"/>
      <c r="Z50" s="382"/>
      <c r="AA50" s="382"/>
      <c r="AB50" s="391"/>
      <c r="AC50" s="381"/>
      <c r="AD50" s="382"/>
      <c r="AE50" s="382"/>
      <c r="AF50" s="382"/>
      <c r="AG50" s="382"/>
      <c r="AH50" s="382"/>
      <c r="AI50" s="391"/>
      <c r="AJ50" s="758"/>
      <c r="AK50" s="759"/>
      <c r="AL50" s="759"/>
      <c r="AM50" s="759"/>
      <c r="AN50" s="759"/>
      <c r="AO50" s="759"/>
      <c r="AP50" s="759"/>
      <c r="AQ50" s="759"/>
      <c r="AR50" s="759"/>
      <c r="AS50" s="759"/>
      <c r="AT50" s="759"/>
      <c r="AU50" s="759"/>
      <c r="AV50" s="760"/>
      <c r="AW50" s="381"/>
      <c r="AX50" s="382"/>
      <c r="AY50" s="382"/>
      <c r="AZ50" s="382"/>
      <c r="BA50" s="382"/>
      <c r="BB50" s="383"/>
    </row>
    <row r="51" spans="1:55" ht="9.9499999999999993" customHeight="1">
      <c r="A51" s="744"/>
      <c r="B51" s="745"/>
      <c r="C51" s="746"/>
      <c r="D51" s="384"/>
      <c r="E51" s="385"/>
      <c r="F51" s="385"/>
      <c r="G51" s="385"/>
      <c r="H51" s="385"/>
      <c r="I51" s="385"/>
      <c r="J51" s="385"/>
      <c r="K51" s="385"/>
      <c r="L51" s="385"/>
      <c r="M51" s="385"/>
      <c r="N51" s="385"/>
      <c r="O51" s="385"/>
      <c r="P51" s="385"/>
      <c r="Q51" s="385"/>
      <c r="R51" s="427"/>
      <c r="S51" s="384"/>
      <c r="T51" s="385"/>
      <c r="U51" s="385"/>
      <c r="V51" s="385"/>
      <c r="W51" s="427"/>
      <c r="X51" s="384"/>
      <c r="Y51" s="385"/>
      <c r="Z51" s="385"/>
      <c r="AA51" s="385"/>
      <c r="AB51" s="427"/>
      <c r="AC51" s="384"/>
      <c r="AD51" s="385"/>
      <c r="AE51" s="385"/>
      <c r="AF51" s="385"/>
      <c r="AG51" s="385"/>
      <c r="AH51" s="385"/>
      <c r="AI51" s="427"/>
      <c r="AJ51" s="761"/>
      <c r="AK51" s="762"/>
      <c r="AL51" s="762"/>
      <c r="AM51" s="762"/>
      <c r="AN51" s="762"/>
      <c r="AO51" s="762"/>
      <c r="AP51" s="762"/>
      <c r="AQ51" s="762"/>
      <c r="AR51" s="762"/>
      <c r="AS51" s="762"/>
      <c r="AT51" s="762"/>
      <c r="AU51" s="762"/>
      <c r="AV51" s="763"/>
      <c r="AW51" s="384"/>
      <c r="AX51" s="385"/>
      <c r="AY51" s="385"/>
      <c r="AZ51" s="385"/>
      <c r="BA51" s="385"/>
      <c r="BB51" s="386"/>
    </row>
    <row r="52" spans="1:55" ht="9.9499999999999993" customHeight="1">
      <c r="A52" s="180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181"/>
    </row>
    <row r="53" spans="1:55" ht="9.9499999999999993" customHeight="1">
      <c r="A53" s="176"/>
      <c r="B53" s="768" t="s">
        <v>79</v>
      </c>
      <c r="C53" s="768"/>
      <c r="D53" s="768"/>
      <c r="E53" s="768"/>
      <c r="F53" s="768"/>
      <c r="G53" s="768"/>
      <c r="H53" s="768"/>
      <c r="I53" s="768"/>
      <c r="J53" s="768"/>
      <c r="K53" s="768"/>
      <c r="L53" s="768"/>
      <c r="M53" s="768"/>
      <c r="N53" s="768"/>
      <c r="O53" s="768"/>
      <c r="P53" s="768"/>
      <c r="Q53" s="768"/>
      <c r="R53" s="768"/>
      <c r="S53" s="768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23"/>
    </row>
    <row r="54" spans="1:55" ht="9.9499999999999993" customHeight="1">
      <c r="A54" s="176"/>
      <c r="B54" s="768"/>
      <c r="C54" s="768"/>
      <c r="D54" s="768"/>
      <c r="E54" s="768"/>
      <c r="F54" s="768"/>
      <c r="G54" s="768"/>
      <c r="H54" s="768"/>
      <c r="I54" s="768"/>
      <c r="J54" s="768"/>
      <c r="K54" s="768"/>
      <c r="L54" s="768"/>
      <c r="M54" s="768"/>
      <c r="N54" s="768"/>
      <c r="O54" s="768"/>
      <c r="P54" s="768"/>
      <c r="Q54" s="768"/>
      <c r="R54" s="768"/>
      <c r="S54" s="768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23"/>
    </row>
    <row r="55" spans="1:55" ht="9.9499999999999993" customHeight="1">
      <c r="A55" s="175"/>
      <c r="B55" s="382" t="s">
        <v>80</v>
      </c>
      <c r="C55" s="382"/>
      <c r="D55" s="382"/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  <c r="W55" s="382"/>
      <c r="X55" s="382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23"/>
    </row>
    <row r="56" spans="1:55" ht="9.9499999999999993" customHeight="1">
      <c r="A56" s="175"/>
      <c r="B56" s="382"/>
      <c r="C56" s="382"/>
      <c r="D56" s="382"/>
      <c r="E56" s="382"/>
      <c r="F56" s="382"/>
      <c r="G56" s="382"/>
      <c r="H56" s="382"/>
      <c r="I56" s="382"/>
      <c r="J56" s="382"/>
      <c r="K56" s="382"/>
      <c r="L56" s="382"/>
      <c r="M56" s="382"/>
      <c r="N56" s="382"/>
      <c r="O56" s="382"/>
      <c r="P56" s="382"/>
      <c r="Q56" s="382"/>
      <c r="R56" s="382"/>
      <c r="S56" s="382"/>
      <c r="T56" s="382"/>
      <c r="U56" s="382"/>
      <c r="V56" s="382"/>
      <c r="W56" s="382"/>
      <c r="X56" s="382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23"/>
    </row>
    <row r="57" spans="1:55" ht="9.9499999999999993" customHeight="1">
      <c r="A57" s="17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23"/>
    </row>
    <row r="58" spans="1:55" ht="9.9499999999999993" customHeight="1">
      <c r="A58" s="182"/>
      <c r="B58" s="183"/>
      <c r="C58" s="183"/>
      <c r="D58" s="183"/>
      <c r="E58" s="183"/>
      <c r="F58" s="376" t="s">
        <v>81</v>
      </c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6"/>
      <c r="U58" s="376"/>
      <c r="V58" s="376"/>
      <c r="W58" s="376"/>
      <c r="X58" s="376"/>
      <c r="Y58" s="376"/>
      <c r="Z58" s="376"/>
      <c r="AA58" s="376"/>
      <c r="AB58" s="376"/>
      <c r="AC58" s="376"/>
      <c r="AD58" s="376"/>
      <c r="AE58" s="183"/>
      <c r="AF58" s="183"/>
      <c r="AG58" s="183"/>
      <c r="AH58" s="183"/>
      <c r="AI58" s="183"/>
      <c r="AJ58" s="183"/>
      <c r="AK58" s="6"/>
      <c r="AL58" s="6"/>
      <c r="AM58" s="6"/>
      <c r="AN58" s="6"/>
      <c r="AO58" s="6"/>
      <c r="AP58" s="6"/>
      <c r="AQ58" s="6"/>
      <c r="AR58" s="6"/>
      <c r="AU58" s="6"/>
      <c r="AV58" s="6"/>
      <c r="AW58" s="6"/>
      <c r="AX58" s="6"/>
      <c r="AY58" s="6"/>
      <c r="AZ58" s="6"/>
      <c r="BA58" s="6"/>
      <c r="BB58" s="23"/>
    </row>
    <row r="59" spans="1:55" ht="9.9499999999999993" customHeight="1">
      <c r="A59" s="184"/>
      <c r="B59" s="183"/>
      <c r="C59" s="183"/>
      <c r="D59" s="183"/>
      <c r="E59" s="183"/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  <c r="Z59" s="376"/>
      <c r="AA59" s="376"/>
      <c r="AB59" s="376"/>
      <c r="AC59" s="376"/>
      <c r="AD59" s="376"/>
      <c r="AE59" s="183"/>
      <c r="AF59" s="183"/>
      <c r="AG59" s="183"/>
      <c r="AH59" s="183"/>
      <c r="AI59" s="183"/>
      <c r="AJ59" s="183"/>
      <c r="AK59" s="6"/>
      <c r="AL59" s="6"/>
      <c r="AM59" s="6"/>
      <c r="AN59" s="6"/>
      <c r="AO59" s="6"/>
      <c r="AP59" s="6"/>
      <c r="AQ59" s="6"/>
      <c r="AR59" s="6"/>
      <c r="AU59" s="6"/>
      <c r="AV59" s="6"/>
      <c r="AW59" s="6"/>
      <c r="AX59" s="6"/>
      <c r="AY59" s="6"/>
      <c r="AZ59" s="6"/>
      <c r="BA59" s="6"/>
      <c r="BB59" s="23"/>
    </row>
    <row r="60" spans="1:55" ht="9.9499999999999993" customHeight="1">
      <c r="A60" s="184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6"/>
      <c r="AL60" s="6"/>
      <c r="AM60" s="6"/>
      <c r="AN60" s="6"/>
      <c r="AO60" s="6"/>
      <c r="AP60" s="6"/>
      <c r="AQ60" s="6"/>
      <c r="AR60" s="6"/>
      <c r="AU60" s="6"/>
      <c r="AV60" s="6"/>
      <c r="AW60" s="6"/>
      <c r="AX60" s="6"/>
      <c r="AY60" s="6"/>
      <c r="AZ60" s="6"/>
      <c r="BA60" s="6"/>
      <c r="BB60" s="23"/>
    </row>
    <row r="61" spans="1:55" ht="9.9499999999999993" customHeight="1">
      <c r="A61" s="17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AA61" s="382" t="s">
        <v>14</v>
      </c>
      <c r="AB61" s="382"/>
      <c r="AC61" s="382"/>
      <c r="AD61" s="382"/>
      <c r="AE61" s="382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U61" s="6"/>
      <c r="AV61" s="6"/>
      <c r="AW61" s="6"/>
      <c r="AX61" s="6"/>
      <c r="AY61" s="6"/>
      <c r="AZ61" s="6"/>
      <c r="BA61" s="6"/>
      <c r="BB61" s="23"/>
    </row>
    <row r="62" spans="1:55" ht="9.9499999999999993" customHeight="1">
      <c r="A62" s="175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1"/>
      <c r="AA62" s="382"/>
      <c r="AB62" s="382"/>
      <c r="AC62" s="382"/>
      <c r="AD62" s="382"/>
      <c r="AE62" s="382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X62" s="183"/>
      <c r="AY62" s="183"/>
      <c r="AZ62" s="183"/>
      <c r="BA62" s="183"/>
      <c r="BB62" s="185"/>
      <c r="BC62" s="8"/>
    </row>
    <row r="63" spans="1:55" ht="9.9499999999999993" customHeight="1">
      <c r="A63" s="184"/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382" t="s">
        <v>15</v>
      </c>
      <c r="AB63" s="382"/>
      <c r="AC63" s="382"/>
      <c r="AD63" s="382"/>
      <c r="AE63" s="382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W63" s="764" t="s">
        <v>16</v>
      </c>
      <c r="AX63" s="765"/>
      <c r="AZ63" s="183"/>
      <c r="BA63" s="183"/>
      <c r="BB63" s="185"/>
    </row>
    <row r="64" spans="1:55" ht="9.9499999999999993" customHeight="1">
      <c r="A64" s="17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382"/>
      <c r="AB64" s="382"/>
      <c r="AC64" s="382"/>
      <c r="AD64" s="382"/>
      <c r="AE64" s="382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W64" s="766"/>
      <c r="AX64" s="767"/>
      <c r="AZ64" s="6"/>
      <c r="BA64" s="6"/>
      <c r="BB64" s="23"/>
    </row>
    <row r="65" spans="1:54" ht="9.9499999999999993" customHeight="1">
      <c r="A65" s="175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6"/>
      <c r="Z65" s="6"/>
      <c r="AA65" s="382" t="s">
        <v>18</v>
      </c>
      <c r="AB65" s="382"/>
      <c r="AC65" s="382"/>
      <c r="AD65" s="382"/>
      <c r="AE65" s="382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W65" s="466"/>
      <c r="AX65" s="466"/>
      <c r="AZ65" s="6"/>
      <c r="BA65" s="6"/>
      <c r="BB65" s="23"/>
    </row>
    <row r="66" spans="1:54" ht="9.9499999999999993" customHeight="1">
      <c r="A66" s="175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6"/>
      <c r="Z66" s="6"/>
      <c r="AA66" s="382"/>
      <c r="AB66" s="382"/>
      <c r="AC66" s="382"/>
      <c r="AD66" s="382"/>
      <c r="AE66" s="382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W66" s="466"/>
      <c r="AX66" s="466"/>
      <c r="AZ66" s="6"/>
      <c r="BA66" s="6"/>
      <c r="BB66" s="23"/>
    </row>
    <row r="67" spans="1:54" ht="9.9499999999999993" customHeight="1">
      <c r="A67" s="17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23"/>
    </row>
    <row r="68" spans="1:54" ht="9.9499999999999993" customHeight="1">
      <c r="A68" s="186"/>
      <c r="B68" s="452" t="s">
        <v>82</v>
      </c>
      <c r="C68" s="452"/>
      <c r="D68" s="452"/>
      <c r="E68" s="452"/>
      <c r="F68" s="452"/>
      <c r="G68" s="452"/>
      <c r="H68" s="452"/>
      <c r="I68" s="452"/>
      <c r="J68" s="452"/>
      <c r="K68" s="452"/>
      <c r="L68" s="37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772" t="s">
        <v>83</v>
      </c>
      <c r="Y68" s="773"/>
      <c r="Z68" s="773"/>
      <c r="AA68" s="773"/>
      <c r="AB68" s="773"/>
      <c r="AC68" s="4"/>
      <c r="AD68" s="4"/>
      <c r="AE68" s="4"/>
      <c r="AF68" s="187"/>
      <c r="AG68" s="4"/>
      <c r="AH68" s="4"/>
      <c r="AI68" s="4"/>
      <c r="AJ68" s="4"/>
      <c r="AK68" s="4"/>
      <c r="AL68" s="4"/>
      <c r="AM68" s="4"/>
      <c r="AN68" s="4"/>
      <c r="AO68" s="4"/>
      <c r="AP68" s="379" t="s">
        <v>84</v>
      </c>
      <c r="AQ68" s="379"/>
      <c r="AR68" s="4"/>
      <c r="AS68" s="4"/>
      <c r="AT68" s="4"/>
      <c r="AU68" s="4"/>
      <c r="AV68" s="4"/>
      <c r="AW68" s="4"/>
      <c r="AX68" s="4"/>
      <c r="AY68" s="4"/>
      <c r="AZ68" s="4"/>
      <c r="BA68" s="188"/>
      <c r="BB68" s="189"/>
    </row>
    <row r="69" spans="1:54" ht="9.9499999999999993" customHeight="1">
      <c r="A69" s="175"/>
      <c r="B69" s="458"/>
      <c r="C69" s="458"/>
      <c r="D69" s="458"/>
      <c r="E69" s="458"/>
      <c r="F69" s="458"/>
      <c r="G69" s="458"/>
      <c r="H69" s="458"/>
      <c r="I69" s="458"/>
      <c r="J69" s="458"/>
      <c r="K69" s="458"/>
      <c r="L69" s="34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774"/>
      <c r="Y69" s="774"/>
      <c r="Z69" s="774"/>
      <c r="AA69" s="774"/>
      <c r="AB69" s="774"/>
      <c r="AC69" s="6"/>
      <c r="AD69" s="6"/>
      <c r="AE69" s="6"/>
      <c r="AF69" s="41"/>
      <c r="AG69" s="6"/>
      <c r="AH69" s="6"/>
      <c r="AI69" s="6"/>
      <c r="AJ69" s="6"/>
      <c r="AK69" s="6"/>
      <c r="AL69" s="6"/>
      <c r="AM69" s="6"/>
      <c r="AN69" s="6"/>
      <c r="AO69" s="6"/>
      <c r="AP69" s="382"/>
      <c r="AQ69" s="382"/>
      <c r="AR69" s="6"/>
      <c r="AS69" s="6"/>
      <c r="AT69" s="6"/>
      <c r="AU69" s="6"/>
      <c r="AV69" s="6"/>
      <c r="AW69" s="6"/>
      <c r="AX69" s="6"/>
      <c r="AY69" s="6"/>
      <c r="AZ69" s="6"/>
      <c r="BA69" s="32"/>
      <c r="BB69" s="190"/>
    </row>
    <row r="70" spans="1:54" ht="9.9499999999999993" customHeight="1">
      <c r="A70" s="27"/>
      <c r="B70" s="454"/>
      <c r="C70" s="454"/>
      <c r="D70" s="454"/>
      <c r="E70" s="454"/>
      <c r="F70" s="454"/>
      <c r="G70" s="454"/>
      <c r="H70" s="454"/>
      <c r="I70" s="454"/>
      <c r="J70" s="454"/>
      <c r="K70" s="454"/>
      <c r="L70" s="14"/>
      <c r="M70" s="6"/>
      <c r="N70" s="6"/>
      <c r="O70" s="6"/>
      <c r="P70" s="6"/>
      <c r="Q70" s="6"/>
      <c r="R70" s="6"/>
      <c r="S70" s="6"/>
      <c r="T70" s="6"/>
      <c r="U70" s="6"/>
      <c r="V70" s="7"/>
      <c r="W70" s="7"/>
      <c r="X70" s="775"/>
      <c r="Y70" s="775"/>
      <c r="Z70" s="775"/>
      <c r="AA70" s="775"/>
      <c r="AB70" s="775"/>
      <c r="AC70" s="7"/>
      <c r="AD70" s="7"/>
      <c r="AE70" s="7"/>
      <c r="AF70" s="44"/>
      <c r="AG70" s="7"/>
      <c r="AH70" s="7"/>
      <c r="AI70" s="7"/>
      <c r="AJ70" s="7"/>
      <c r="AK70" s="7"/>
      <c r="AL70" s="7"/>
      <c r="AM70" s="7"/>
      <c r="AN70" s="7"/>
      <c r="AO70" s="6"/>
      <c r="AP70" s="385"/>
      <c r="AQ70" s="385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23"/>
    </row>
    <row r="71" spans="1:54" ht="9.9499999999999993" customHeight="1">
      <c r="A71" s="437" t="s">
        <v>85</v>
      </c>
      <c r="B71" s="379"/>
      <c r="C71" s="379"/>
      <c r="D71" s="379"/>
      <c r="E71" s="379"/>
      <c r="F71" s="379"/>
      <c r="G71" s="379"/>
      <c r="H71" s="379"/>
      <c r="I71" s="379"/>
      <c r="J71" s="379"/>
      <c r="K71" s="379"/>
      <c r="L71" s="426"/>
      <c r="M71" s="36"/>
      <c r="N71" s="36"/>
      <c r="O71" s="776" t="s">
        <v>86</v>
      </c>
      <c r="P71" s="776"/>
      <c r="Q71" s="776"/>
      <c r="R71" s="776"/>
      <c r="S71" s="776"/>
      <c r="T71" s="4"/>
      <c r="U71" s="36"/>
      <c r="X71" s="467" t="s">
        <v>87</v>
      </c>
      <c r="Y71" s="774"/>
      <c r="Z71" s="11"/>
      <c r="AA71" s="11"/>
      <c r="AB71" s="11"/>
      <c r="AF71" s="11"/>
      <c r="AG71" s="31"/>
      <c r="AM71" s="31"/>
      <c r="AN71" s="6"/>
      <c r="AO71" s="191"/>
      <c r="AP71" s="191"/>
      <c r="AQ71" s="36"/>
      <c r="AR71" s="36"/>
      <c r="AS71" s="4"/>
      <c r="AT71" s="4"/>
      <c r="AU71" s="4"/>
      <c r="AV71" s="4"/>
      <c r="AW71" s="4"/>
      <c r="AX71" s="4"/>
      <c r="AY71" s="769" t="s">
        <v>88</v>
      </c>
      <c r="AZ71" s="769"/>
      <c r="BA71" s="36"/>
      <c r="BB71" s="192"/>
    </row>
    <row r="72" spans="1:54" ht="9.9499999999999993" customHeight="1">
      <c r="A72" s="390"/>
      <c r="B72" s="382"/>
      <c r="C72" s="382"/>
      <c r="D72" s="382"/>
      <c r="E72" s="382"/>
      <c r="F72" s="382"/>
      <c r="G72" s="382"/>
      <c r="H72" s="382"/>
      <c r="I72" s="382"/>
      <c r="J72" s="382"/>
      <c r="K72" s="382"/>
      <c r="L72" s="391"/>
      <c r="M72" s="11"/>
      <c r="N72" s="11"/>
      <c r="O72" s="777"/>
      <c r="P72" s="777"/>
      <c r="Q72" s="777"/>
      <c r="R72" s="777"/>
      <c r="S72" s="777"/>
      <c r="T72" s="6"/>
      <c r="U72" s="11"/>
      <c r="X72" s="779"/>
      <c r="Y72" s="779"/>
      <c r="Z72" s="11"/>
      <c r="AA72" s="11"/>
      <c r="AB72" s="11"/>
      <c r="AF72" s="11"/>
      <c r="AG72" s="31"/>
      <c r="AM72" s="31"/>
      <c r="AN72" s="39"/>
      <c r="AO72" s="39"/>
      <c r="AP72" s="39"/>
      <c r="AQ72" s="11"/>
      <c r="AR72" s="11"/>
      <c r="AS72" s="11"/>
      <c r="AT72" s="11"/>
      <c r="AU72" s="11"/>
      <c r="AV72" s="11"/>
      <c r="AW72" s="11"/>
      <c r="AX72" s="6"/>
      <c r="AY72" s="468"/>
      <c r="AZ72" s="468"/>
      <c r="BA72" s="11"/>
      <c r="BB72" s="193"/>
    </row>
    <row r="73" spans="1:54" ht="9.9499999999999993" customHeight="1">
      <c r="A73" s="438"/>
      <c r="B73" s="385"/>
      <c r="C73" s="385"/>
      <c r="D73" s="385"/>
      <c r="E73" s="385"/>
      <c r="F73" s="385"/>
      <c r="G73" s="385"/>
      <c r="H73" s="385"/>
      <c r="I73" s="385"/>
      <c r="J73" s="385"/>
      <c r="K73" s="385"/>
      <c r="L73" s="427"/>
      <c r="M73" s="13"/>
      <c r="N73" s="13"/>
      <c r="O73" s="778"/>
      <c r="P73" s="778"/>
      <c r="Q73" s="778"/>
      <c r="R73" s="778"/>
      <c r="S73" s="778"/>
      <c r="T73" s="7"/>
      <c r="U73" s="13"/>
      <c r="X73" s="775"/>
      <c r="Y73" s="775"/>
      <c r="Z73" s="13"/>
      <c r="AA73" s="13"/>
      <c r="AB73" s="13"/>
      <c r="AF73" s="13"/>
      <c r="AG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7"/>
      <c r="AY73" s="770"/>
      <c r="AZ73" s="770"/>
      <c r="BA73" s="13"/>
      <c r="BB73" s="28"/>
    </row>
    <row r="74" spans="1:54" ht="9.9499999999999993" customHeight="1">
      <c r="A74" s="186"/>
      <c r="B74" s="452" t="s">
        <v>89</v>
      </c>
      <c r="C74" s="452"/>
      <c r="D74" s="452"/>
      <c r="E74" s="452"/>
      <c r="F74" s="452"/>
      <c r="G74" s="452"/>
      <c r="H74" s="452"/>
      <c r="I74" s="452"/>
      <c r="J74" s="452"/>
      <c r="K74" s="452"/>
      <c r="L74" s="37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194"/>
      <c r="AH74" s="194"/>
      <c r="AI74" s="194"/>
      <c r="AJ74" s="194"/>
      <c r="AK74" s="194"/>
      <c r="AL74" s="194"/>
      <c r="AM74" s="194"/>
      <c r="AN74" s="4"/>
      <c r="AO74" s="191"/>
      <c r="AP74" s="191"/>
      <c r="AQ74" s="36"/>
      <c r="AR74" s="36"/>
      <c r="AS74" s="4"/>
      <c r="AT74" s="4"/>
      <c r="AU74" s="4"/>
      <c r="AV74" s="4"/>
      <c r="AW74" s="4"/>
      <c r="AX74" s="195"/>
      <c r="AY74" s="195"/>
      <c r="AZ74" s="195"/>
      <c r="BA74" s="36"/>
      <c r="BB74" s="192"/>
    </row>
    <row r="75" spans="1:54" ht="9.9499999999999993" customHeight="1">
      <c r="A75" s="175"/>
      <c r="B75" s="458"/>
      <c r="C75" s="458"/>
      <c r="D75" s="458"/>
      <c r="E75" s="458"/>
      <c r="F75" s="458"/>
      <c r="G75" s="458"/>
      <c r="H75" s="458"/>
      <c r="I75" s="458"/>
      <c r="J75" s="458"/>
      <c r="K75" s="458"/>
      <c r="L75" s="34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31"/>
      <c r="AH75" s="31"/>
      <c r="AI75" s="31"/>
      <c r="AJ75" s="31"/>
      <c r="AK75" s="31"/>
      <c r="AL75" s="31"/>
      <c r="AM75" s="31"/>
      <c r="AN75" s="39"/>
      <c r="AO75" s="39"/>
      <c r="AP75" s="39"/>
      <c r="AQ75" s="11"/>
      <c r="AR75" s="11"/>
      <c r="AS75" s="11"/>
      <c r="AT75" s="11"/>
      <c r="AU75" s="11"/>
      <c r="AV75" s="11"/>
      <c r="AW75" s="11"/>
      <c r="AX75" s="196"/>
      <c r="AY75" s="196"/>
      <c r="AZ75" s="196"/>
      <c r="BA75" s="11"/>
      <c r="BB75" s="193"/>
    </row>
    <row r="76" spans="1:54" ht="9.9499999999999993" customHeight="1">
      <c r="A76" s="27"/>
      <c r="B76" s="454"/>
      <c r="C76" s="454"/>
      <c r="D76" s="454"/>
      <c r="E76" s="454"/>
      <c r="F76" s="454"/>
      <c r="G76" s="454"/>
      <c r="H76" s="454"/>
      <c r="I76" s="454"/>
      <c r="J76" s="454"/>
      <c r="K76" s="454"/>
      <c r="L76" s="14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45"/>
      <c r="AY76" s="45"/>
      <c r="AZ76" s="45"/>
      <c r="BA76" s="13"/>
      <c r="BB76" s="28"/>
    </row>
    <row r="77" spans="1:54" ht="9.9499999999999993" customHeight="1">
      <c r="A77" s="437" t="s">
        <v>90</v>
      </c>
      <c r="B77" s="379"/>
      <c r="C77" s="379"/>
      <c r="D77" s="379"/>
      <c r="E77" s="379"/>
      <c r="F77" s="379"/>
      <c r="G77" s="379"/>
      <c r="H77" s="379"/>
      <c r="I77" s="379"/>
      <c r="J77" s="379"/>
      <c r="K77" s="379"/>
      <c r="L77" s="42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194"/>
      <c r="AH77" s="194"/>
      <c r="AI77" s="194"/>
      <c r="AJ77" s="194"/>
      <c r="AK77" s="194"/>
      <c r="AL77" s="194"/>
      <c r="AM77" s="194"/>
      <c r="AN77" s="4"/>
      <c r="AO77" s="191"/>
      <c r="AP77" s="191"/>
      <c r="AQ77" s="36"/>
      <c r="AR77" s="36"/>
      <c r="AS77" s="4"/>
      <c r="AT77" s="4"/>
      <c r="AU77" s="4"/>
      <c r="AV77" s="4"/>
      <c r="AW77" s="4"/>
      <c r="AX77" s="195"/>
      <c r="AY77" s="195"/>
      <c r="AZ77" s="195"/>
      <c r="BA77" s="36"/>
      <c r="BB77" s="192"/>
    </row>
    <row r="78" spans="1:54" ht="9.9499999999999993" customHeight="1">
      <c r="A78" s="390"/>
      <c r="B78" s="382"/>
      <c r="C78" s="382"/>
      <c r="D78" s="382"/>
      <c r="E78" s="382"/>
      <c r="F78" s="382"/>
      <c r="G78" s="382"/>
      <c r="H78" s="382"/>
      <c r="I78" s="382"/>
      <c r="J78" s="382"/>
      <c r="K78" s="382"/>
      <c r="L78" s="39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31"/>
      <c r="AH78" s="31"/>
      <c r="AI78" s="31"/>
      <c r="AJ78" s="31"/>
      <c r="AK78" s="31"/>
      <c r="AL78" s="31"/>
      <c r="AM78" s="31"/>
      <c r="AN78" s="39"/>
      <c r="AO78" s="39"/>
      <c r="AP78" s="39"/>
      <c r="AQ78" s="11"/>
      <c r="AR78" s="11"/>
      <c r="AS78" s="11"/>
      <c r="AT78" s="11"/>
      <c r="AU78" s="11"/>
      <c r="AV78" s="11"/>
      <c r="AW78" s="11"/>
      <c r="AX78" s="196"/>
      <c r="AY78" s="196"/>
      <c r="AZ78" s="196"/>
      <c r="BA78" s="11"/>
      <c r="BB78" s="193"/>
    </row>
    <row r="79" spans="1:54" ht="9.9499999999999993" customHeight="1" thickBot="1">
      <c r="A79" s="499"/>
      <c r="B79" s="440"/>
      <c r="C79" s="440"/>
      <c r="D79" s="440"/>
      <c r="E79" s="440"/>
      <c r="F79" s="440"/>
      <c r="G79" s="440"/>
      <c r="H79" s="440"/>
      <c r="I79" s="440"/>
      <c r="J79" s="440"/>
      <c r="K79" s="440"/>
      <c r="L79" s="771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97"/>
      <c r="AY79" s="197"/>
      <c r="AZ79" s="197"/>
      <c r="BA79" s="169"/>
      <c r="BB79" s="198"/>
    </row>
    <row r="80" spans="1:54" ht="9.9499999999999993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6"/>
      <c r="AR80" s="6"/>
      <c r="AS80" s="41"/>
      <c r="AT80" s="41"/>
      <c r="AU80" s="41"/>
      <c r="AV80" s="41"/>
      <c r="AW80" s="41"/>
      <c r="AX80" s="196"/>
      <c r="AY80" s="196"/>
      <c r="AZ80" s="196"/>
      <c r="BA80" s="41"/>
      <c r="BB80" s="41"/>
    </row>
    <row r="81" spans="1:54" ht="9.9499999999999993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6"/>
      <c r="AR81" s="6"/>
      <c r="AS81" s="41"/>
      <c r="AT81" s="41"/>
      <c r="AU81" s="41"/>
      <c r="AV81" s="41"/>
      <c r="AW81" s="41"/>
      <c r="AX81" s="196"/>
      <c r="AY81" s="196"/>
      <c r="AZ81" s="196"/>
      <c r="BA81" s="41"/>
      <c r="BB81" s="41"/>
    </row>
    <row r="82" spans="1:54" ht="9.9499999999999993" customHeight="1"/>
    <row r="83" spans="1:54" ht="9.9499999999999993" customHeight="1"/>
  </sheetData>
  <mergeCells count="86">
    <mergeCell ref="AY71:AZ73"/>
    <mergeCell ref="B74:K76"/>
    <mergeCell ref="A77:L79"/>
    <mergeCell ref="AA65:AE66"/>
    <mergeCell ref="AW65:AX66"/>
    <mergeCell ref="B68:K70"/>
    <mergeCell ref="X68:AB70"/>
    <mergeCell ref="AP68:AQ70"/>
    <mergeCell ref="A71:L73"/>
    <mergeCell ref="O71:S73"/>
    <mergeCell ref="X71:Y73"/>
    <mergeCell ref="AW63:AX64"/>
    <mergeCell ref="D49:R51"/>
    <mergeCell ref="S49:W51"/>
    <mergeCell ref="X49:AB51"/>
    <mergeCell ref="AC49:AI51"/>
    <mergeCell ref="AJ49:AV51"/>
    <mergeCell ref="AW49:BB51"/>
    <mergeCell ref="B53:S54"/>
    <mergeCell ref="B55:X56"/>
    <mergeCell ref="F58:AD59"/>
    <mergeCell ref="AA61:AE62"/>
    <mergeCell ref="AA63:AE64"/>
    <mergeCell ref="AW46:BB48"/>
    <mergeCell ref="D43:R45"/>
    <mergeCell ref="S43:W45"/>
    <mergeCell ref="X43:AB45"/>
    <mergeCell ref="AC43:AI45"/>
    <mergeCell ref="AJ43:AV45"/>
    <mergeCell ref="AW43:BB45"/>
    <mergeCell ref="D46:R48"/>
    <mergeCell ref="S46:W48"/>
    <mergeCell ref="X46:AB48"/>
    <mergeCell ref="AC46:AI48"/>
    <mergeCell ref="AJ46:AV48"/>
    <mergeCell ref="D40:R42"/>
    <mergeCell ref="S40:W42"/>
    <mergeCell ref="X40:AB42"/>
    <mergeCell ref="AC40:AI42"/>
    <mergeCell ref="AJ40:AV42"/>
    <mergeCell ref="D37:R39"/>
    <mergeCell ref="S37:W39"/>
    <mergeCell ref="X37:AB39"/>
    <mergeCell ref="AC37:AI39"/>
    <mergeCell ref="AJ37:AV39"/>
    <mergeCell ref="S34:W36"/>
    <mergeCell ref="X34:AB36"/>
    <mergeCell ref="AC34:AI36"/>
    <mergeCell ref="AJ34:AV36"/>
    <mergeCell ref="AW40:BB42"/>
    <mergeCell ref="AW37:BB39"/>
    <mergeCell ref="AW34:BB36"/>
    <mergeCell ref="X28:AB30"/>
    <mergeCell ref="AC28:AI30"/>
    <mergeCell ref="AJ28:AV30"/>
    <mergeCell ref="AW28:BB30"/>
    <mergeCell ref="AW31:BB33"/>
    <mergeCell ref="AW22:BB24"/>
    <mergeCell ref="D25:R27"/>
    <mergeCell ref="S25:W27"/>
    <mergeCell ref="X25:AB27"/>
    <mergeCell ref="AC25:AI27"/>
    <mergeCell ref="AJ25:AV27"/>
    <mergeCell ref="AW25:BB27"/>
    <mergeCell ref="E19:J20"/>
    <mergeCell ref="K19:AM21"/>
    <mergeCell ref="A22:C51"/>
    <mergeCell ref="D22:R24"/>
    <mergeCell ref="S22:W24"/>
    <mergeCell ref="X22:AB24"/>
    <mergeCell ref="AC22:AI24"/>
    <mergeCell ref="AJ22:AV24"/>
    <mergeCell ref="D28:R30"/>
    <mergeCell ref="S28:W30"/>
    <mergeCell ref="D31:R33"/>
    <mergeCell ref="S31:W33"/>
    <mergeCell ref="X31:AB33"/>
    <mergeCell ref="AC31:AI33"/>
    <mergeCell ref="AJ31:AV33"/>
    <mergeCell ref="D34:R36"/>
    <mergeCell ref="G17:L18"/>
    <mergeCell ref="AB1:BB3"/>
    <mergeCell ref="AB4:BB6"/>
    <mergeCell ref="S10:AJ13"/>
    <mergeCell ref="O16:Q18"/>
    <mergeCell ref="R16:AM18"/>
  </mergeCells>
  <phoneticPr fontId="3"/>
  <pageMargins left="0.70866141732283472" right="0.11811023622047245" top="0.94488188976377963" bottom="0.7480314960629921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view="pageBreakPreview" zoomScaleNormal="100" zoomScaleSheetLayoutView="100" workbookViewId="0">
      <selection activeCell="R4" sqref="R4"/>
    </sheetView>
  </sheetViews>
  <sheetFormatPr defaultRowHeight="13.5"/>
  <cols>
    <col min="1" max="1" width="2.5" style="199" bestFit="1" customWidth="1"/>
    <col min="2" max="2" width="3.25" style="199" customWidth="1"/>
    <col min="3" max="3" width="6.75" style="199" customWidth="1"/>
    <col min="4" max="4" width="7.125" style="199" customWidth="1"/>
    <col min="5" max="5" width="8.125" style="199" customWidth="1"/>
    <col min="6" max="27" width="2.875" style="199" customWidth="1"/>
    <col min="28" max="16384" width="9" style="199"/>
  </cols>
  <sheetData>
    <row r="1" spans="1:27" ht="41.25" customHeight="1">
      <c r="T1" s="200"/>
      <c r="U1" s="200"/>
      <c r="V1" s="201" t="s">
        <v>127</v>
      </c>
      <c r="W1" s="201"/>
      <c r="X1" s="200"/>
      <c r="Y1" s="201" t="s">
        <v>128</v>
      </c>
      <c r="Z1" s="200"/>
      <c r="AA1" s="200"/>
    </row>
    <row r="2" spans="1:27" ht="56.25" customHeight="1">
      <c r="H2" s="202" t="s">
        <v>91</v>
      </c>
    </row>
    <row r="3" spans="1:27" ht="22.5" customHeight="1">
      <c r="Z3" s="199" t="s">
        <v>16</v>
      </c>
    </row>
    <row r="4" spans="1:27" ht="18" customHeight="1"/>
    <row r="5" spans="1:27" ht="15.75" customHeight="1">
      <c r="Z5" s="203"/>
    </row>
    <row r="6" spans="1:27" ht="28.5" customHeight="1">
      <c r="B6" s="780" t="s">
        <v>92</v>
      </c>
      <c r="C6" s="780"/>
      <c r="D6" s="780"/>
      <c r="E6" s="780"/>
      <c r="F6" s="780"/>
      <c r="G6" s="780"/>
      <c r="H6" s="780"/>
      <c r="I6" s="780"/>
      <c r="J6" s="780"/>
      <c r="K6" s="780"/>
      <c r="L6" s="780"/>
      <c r="M6" s="780"/>
      <c r="N6" s="780"/>
      <c r="O6" s="780"/>
      <c r="P6" s="780"/>
      <c r="Q6" s="780"/>
      <c r="R6" s="780"/>
      <c r="S6" s="780"/>
      <c r="T6" s="780"/>
      <c r="U6" s="780"/>
      <c r="V6" s="780"/>
      <c r="W6" s="780"/>
      <c r="X6" s="780"/>
      <c r="Y6" s="780"/>
      <c r="Z6" s="780"/>
      <c r="AA6" s="780"/>
    </row>
    <row r="7" spans="1:27" ht="27.75" customHeight="1">
      <c r="B7" s="781" t="s">
        <v>93</v>
      </c>
      <c r="C7" s="781"/>
      <c r="D7" s="781"/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781"/>
      <c r="P7" s="781"/>
      <c r="Q7" s="781"/>
      <c r="R7" s="781"/>
      <c r="S7" s="781"/>
      <c r="T7" s="781"/>
      <c r="U7" s="781"/>
      <c r="V7" s="781"/>
      <c r="W7" s="781"/>
      <c r="X7" s="781"/>
      <c r="Y7" s="781"/>
      <c r="Z7" s="781"/>
      <c r="AA7" s="781"/>
    </row>
    <row r="8" spans="1:27" ht="25.5" customHeight="1">
      <c r="A8" s="782" t="s">
        <v>94</v>
      </c>
      <c r="B8" s="783" t="s">
        <v>95</v>
      </c>
      <c r="C8" s="784"/>
      <c r="D8" s="785"/>
      <c r="E8" s="786"/>
      <c r="F8" s="787"/>
      <c r="G8" s="787"/>
      <c r="H8" s="787"/>
      <c r="I8" s="787"/>
      <c r="J8" s="787"/>
      <c r="K8" s="787"/>
      <c r="L8" s="788"/>
      <c r="M8" s="789" t="s">
        <v>96</v>
      </c>
      <c r="N8" s="790"/>
      <c r="O8" s="790"/>
      <c r="P8" s="790"/>
      <c r="Q8" s="790"/>
      <c r="R8" s="791"/>
      <c r="S8" s="792"/>
      <c r="T8" s="793"/>
      <c r="U8" s="793"/>
      <c r="V8" s="793"/>
      <c r="W8" s="793"/>
      <c r="X8" s="793"/>
      <c r="Y8" s="793"/>
      <c r="Z8" s="793"/>
      <c r="AA8" s="794"/>
    </row>
    <row r="9" spans="1:27" ht="25.5" customHeight="1">
      <c r="A9" s="782"/>
      <c r="B9" s="783" t="s">
        <v>97</v>
      </c>
      <c r="C9" s="784"/>
      <c r="D9" s="785"/>
      <c r="E9" s="795"/>
      <c r="F9" s="796"/>
      <c r="G9" s="796"/>
      <c r="H9" s="796"/>
      <c r="I9" s="796"/>
      <c r="J9" s="796"/>
      <c r="K9" s="796"/>
      <c r="L9" s="797"/>
      <c r="M9" s="789" t="s">
        <v>98</v>
      </c>
      <c r="N9" s="790"/>
      <c r="O9" s="790"/>
      <c r="P9" s="790"/>
      <c r="Q9" s="790"/>
      <c r="R9" s="791"/>
      <c r="S9" s="801"/>
      <c r="T9" s="802"/>
      <c r="U9" s="802"/>
      <c r="V9" s="802"/>
      <c r="W9" s="802"/>
      <c r="X9" s="802"/>
      <c r="Y9" s="802"/>
      <c r="Z9" s="802"/>
      <c r="AA9" s="803"/>
    </row>
    <row r="10" spans="1:27" ht="42" customHeight="1">
      <c r="A10" s="782"/>
      <c r="B10" s="804" t="s">
        <v>130</v>
      </c>
      <c r="C10" s="805"/>
      <c r="D10" s="806"/>
      <c r="E10" s="807"/>
      <c r="F10" s="796"/>
      <c r="G10" s="796"/>
      <c r="H10" s="796"/>
      <c r="I10" s="796"/>
      <c r="J10" s="796"/>
      <c r="K10" s="796"/>
      <c r="L10" s="797"/>
      <c r="M10" s="789" t="s">
        <v>99</v>
      </c>
      <c r="N10" s="790"/>
      <c r="O10" s="790"/>
      <c r="P10" s="790"/>
      <c r="Q10" s="790"/>
      <c r="R10" s="791"/>
      <c r="S10" s="801"/>
      <c r="T10" s="802"/>
      <c r="U10" s="802"/>
      <c r="V10" s="802"/>
      <c r="W10" s="802"/>
      <c r="X10" s="802"/>
      <c r="Y10" s="802"/>
      <c r="Z10" s="802"/>
      <c r="AA10" s="803"/>
    </row>
    <row r="11" spans="1:27" ht="28.5" customHeight="1">
      <c r="A11" s="782"/>
      <c r="B11" s="808" t="s">
        <v>100</v>
      </c>
      <c r="C11" s="808"/>
      <c r="D11" s="808"/>
      <c r="E11" s="808"/>
      <c r="F11" s="808"/>
      <c r="G11" s="808"/>
      <c r="H11" s="808"/>
      <c r="I11" s="808"/>
      <c r="J11" s="808"/>
      <c r="K11" s="808"/>
      <c r="L11" s="808"/>
      <c r="M11" s="808"/>
      <c r="N11" s="808"/>
      <c r="O11" s="808"/>
      <c r="P11" s="808"/>
      <c r="Q11" s="808"/>
      <c r="R11" s="808"/>
      <c r="S11" s="808"/>
      <c r="T11" s="808"/>
      <c r="U11" s="808"/>
      <c r="V11" s="808"/>
      <c r="W11" s="808"/>
      <c r="X11" s="808"/>
      <c r="Y11" s="808"/>
      <c r="Z11" s="808"/>
      <c r="AA11" s="808"/>
    </row>
    <row r="12" spans="1:27" ht="24.75" customHeight="1">
      <c r="A12" s="782"/>
      <c r="B12" s="780" t="s">
        <v>101</v>
      </c>
      <c r="C12" s="780"/>
      <c r="D12" s="780"/>
      <c r="E12" s="780"/>
      <c r="F12" s="780"/>
      <c r="G12" s="780"/>
      <c r="H12" s="780"/>
      <c r="I12" s="780"/>
      <c r="J12" s="780"/>
      <c r="K12" s="780"/>
      <c r="L12" s="780"/>
      <c r="M12" s="780"/>
      <c r="N12" s="780"/>
      <c r="O12" s="780"/>
      <c r="P12" s="780"/>
      <c r="Q12" s="780"/>
      <c r="R12" s="780"/>
      <c r="S12" s="780"/>
      <c r="T12" s="780"/>
      <c r="U12" s="780"/>
      <c r="V12" s="780"/>
      <c r="W12" s="780"/>
      <c r="X12" s="780"/>
      <c r="Y12" s="780"/>
      <c r="Z12" s="780"/>
      <c r="AA12" s="780"/>
    </row>
    <row r="13" spans="1:27" ht="18" customHeight="1">
      <c r="A13" s="782"/>
      <c r="B13" s="809" t="s">
        <v>131</v>
      </c>
      <c r="C13" s="809"/>
      <c r="D13" s="809"/>
      <c r="E13" s="809"/>
      <c r="F13" s="809"/>
      <c r="G13" s="809"/>
      <c r="H13" s="809"/>
      <c r="I13" s="809"/>
      <c r="J13" s="809"/>
      <c r="K13" s="809"/>
      <c r="L13" s="809"/>
      <c r="M13" s="809"/>
      <c r="N13" s="809"/>
      <c r="O13" s="809"/>
      <c r="P13" s="809"/>
      <c r="Q13" s="809"/>
      <c r="R13" s="809"/>
      <c r="S13" s="809"/>
      <c r="T13" s="809"/>
      <c r="U13" s="809"/>
      <c r="V13" s="809"/>
      <c r="W13" s="809"/>
      <c r="X13" s="809"/>
      <c r="Y13" s="809"/>
      <c r="Z13" s="809"/>
      <c r="AA13" s="809"/>
    </row>
    <row r="14" spans="1:27" ht="23.1" customHeight="1">
      <c r="A14" s="782"/>
      <c r="B14" s="810" t="s">
        <v>102</v>
      </c>
      <c r="C14" s="811"/>
      <c r="D14" s="811"/>
      <c r="E14" s="812"/>
      <c r="F14" s="813"/>
      <c r="G14" s="813"/>
      <c r="H14" s="813"/>
      <c r="I14" s="813"/>
      <c r="J14" s="813"/>
      <c r="K14" s="813"/>
      <c r="L14" s="813"/>
      <c r="M14" s="813"/>
      <c r="N14" s="813"/>
      <c r="O14" s="813"/>
      <c r="P14" s="813"/>
      <c r="Q14" s="813"/>
      <c r="R14" s="813"/>
      <c r="S14" s="813"/>
      <c r="T14" s="813"/>
      <c r="U14" s="813"/>
      <c r="V14" s="813"/>
      <c r="W14" s="813"/>
      <c r="X14" s="813"/>
      <c r="Y14" s="813"/>
      <c r="Z14" s="813"/>
      <c r="AA14" s="813"/>
    </row>
    <row r="15" spans="1:27" ht="23.1" customHeight="1">
      <c r="A15" s="782"/>
      <c r="B15" s="814" t="s">
        <v>103</v>
      </c>
      <c r="C15" s="809"/>
      <c r="D15" s="809"/>
      <c r="E15" s="815"/>
      <c r="F15" s="204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</row>
    <row r="16" spans="1:27" ht="23.1" customHeight="1">
      <c r="A16" s="782"/>
      <c r="B16" s="798"/>
      <c r="C16" s="799"/>
      <c r="D16" s="799"/>
      <c r="E16" s="800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</row>
    <row r="17" spans="1:27" ht="23.1" customHeight="1">
      <c r="A17" s="782"/>
      <c r="B17" s="818"/>
      <c r="C17" s="818"/>
      <c r="D17" s="818"/>
      <c r="E17" s="818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</row>
    <row r="18" spans="1:27" ht="23.1" customHeight="1">
      <c r="B18" s="818"/>
      <c r="C18" s="818"/>
      <c r="D18" s="818"/>
      <c r="E18" s="818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</row>
    <row r="19" spans="1:27" ht="23.1" customHeight="1">
      <c r="B19" s="818"/>
      <c r="C19" s="818"/>
      <c r="D19" s="818"/>
      <c r="E19" s="818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3"/>
      <c r="AA19" s="205"/>
    </row>
    <row r="20" spans="1:27" ht="23.1" customHeight="1">
      <c r="B20" s="818"/>
      <c r="C20" s="818"/>
      <c r="D20" s="818"/>
      <c r="E20" s="818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</row>
    <row r="21" spans="1:27" ht="23.1" customHeight="1">
      <c r="B21" s="818"/>
      <c r="C21" s="818"/>
      <c r="D21" s="818"/>
      <c r="E21" s="818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</row>
    <row r="22" spans="1:27" ht="14.25" thickBot="1"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</row>
    <row r="23" spans="1:27" ht="40.5" customHeight="1">
      <c r="A23" s="816" t="s">
        <v>104</v>
      </c>
      <c r="B23" s="817" t="s">
        <v>105</v>
      </c>
      <c r="C23" s="817"/>
      <c r="D23" s="817"/>
      <c r="E23" s="817"/>
      <c r="F23" s="817"/>
      <c r="G23" s="817"/>
      <c r="H23" s="817"/>
      <c r="I23" s="817"/>
      <c r="J23" s="817"/>
      <c r="K23" s="817"/>
      <c r="L23" s="817"/>
      <c r="M23" s="817"/>
      <c r="N23" s="817"/>
      <c r="O23" s="817"/>
      <c r="P23" s="817"/>
      <c r="Q23" s="817"/>
      <c r="R23" s="817"/>
      <c r="S23" s="817"/>
      <c r="T23" s="817"/>
      <c r="U23" s="817"/>
      <c r="V23" s="817"/>
      <c r="W23" s="817"/>
      <c r="X23" s="817"/>
      <c r="Y23" s="817"/>
      <c r="Z23" s="817"/>
      <c r="AA23" s="817"/>
    </row>
    <row r="24" spans="1:27" ht="24.95" customHeight="1">
      <c r="A24" s="816"/>
      <c r="B24" s="789" t="s">
        <v>106</v>
      </c>
      <c r="C24" s="791"/>
      <c r="D24" s="789" t="s">
        <v>107</v>
      </c>
      <c r="E24" s="790"/>
      <c r="F24" s="790"/>
      <c r="G24" s="790"/>
      <c r="H24" s="790"/>
      <c r="I24" s="790"/>
      <c r="J24" s="791"/>
      <c r="K24" s="813" t="s">
        <v>108</v>
      </c>
      <c r="L24" s="813"/>
      <c r="M24" s="813"/>
      <c r="N24" s="813"/>
      <c r="O24" s="813"/>
      <c r="P24" s="819" t="s">
        <v>109</v>
      </c>
      <c r="Q24" s="820"/>
      <c r="R24" s="820"/>
      <c r="S24" s="820"/>
      <c r="T24" s="820"/>
      <c r="U24" s="820"/>
      <c r="V24" s="820"/>
      <c r="W24" s="820"/>
      <c r="X24" s="820"/>
      <c r="Y24" s="820"/>
      <c r="Z24" s="820"/>
      <c r="AA24" s="821"/>
    </row>
    <row r="25" spans="1:27" ht="24.95" customHeight="1" thickBot="1">
      <c r="A25" s="816"/>
      <c r="B25" s="822" t="s">
        <v>110</v>
      </c>
      <c r="C25" s="823"/>
      <c r="D25" s="824"/>
      <c r="E25" s="825"/>
      <c r="F25" s="822" t="s">
        <v>111</v>
      </c>
      <c r="G25" s="826"/>
      <c r="H25" s="826"/>
      <c r="I25" s="826"/>
      <c r="J25" s="823"/>
      <c r="K25" s="824"/>
      <c r="L25" s="827"/>
      <c r="M25" s="827"/>
      <c r="N25" s="827"/>
      <c r="O25" s="825"/>
      <c r="P25" s="822" t="s">
        <v>112</v>
      </c>
      <c r="Q25" s="826"/>
      <c r="R25" s="826"/>
      <c r="S25" s="826"/>
      <c r="T25" s="823"/>
      <c r="U25" s="827"/>
      <c r="V25" s="827"/>
      <c r="W25" s="827"/>
      <c r="X25" s="827"/>
      <c r="Y25" s="827"/>
      <c r="Z25" s="827"/>
      <c r="AA25" s="825"/>
    </row>
    <row r="26" spans="1:27" ht="24.95" customHeight="1" thickTop="1">
      <c r="A26" s="816"/>
      <c r="B26" s="831" t="s">
        <v>113</v>
      </c>
      <c r="C26" s="832"/>
      <c r="D26" s="832"/>
      <c r="E26" s="833"/>
      <c r="F26" s="831" t="s">
        <v>114</v>
      </c>
      <c r="G26" s="832"/>
      <c r="H26" s="832"/>
      <c r="I26" s="832"/>
      <c r="J26" s="833"/>
      <c r="K26" s="834" t="s">
        <v>115</v>
      </c>
      <c r="L26" s="835"/>
      <c r="M26" s="835"/>
      <c r="N26" s="835"/>
      <c r="O26" s="836"/>
      <c r="P26" s="834" t="s">
        <v>116</v>
      </c>
      <c r="Q26" s="835"/>
      <c r="R26" s="835"/>
      <c r="S26" s="835"/>
      <c r="T26" s="836"/>
      <c r="U26" s="835" t="s">
        <v>117</v>
      </c>
      <c r="V26" s="835"/>
      <c r="W26" s="835"/>
      <c r="X26" s="835"/>
      <c r="Y26" s="835"/>
      <c r="Z26" s="835"/>
      <c r="AA26" s="836"/>
    </row>
    <row r="27" spans="1:27" ht="24.95" customHeight="1">
      <c r="A27" s="816"/>
      <c r="B27" s="789" t="s">
        <v>118</v>
      </c>
      <c r="C27" s="790"/>
      <c r="D27" s="790"/>
      <c r="E27" s="791"/>
      <c r="F27" s="818"/>
      <c r="G27" s="818"/>
      <c r="H27" s="818"/>
      <c r="I27" s="818"/>
      <c r="J27" s="818"/>
      <c r="K27" s="828"/>
      <c r="L27" s="829"/>
      <c r="M27" s="829"/>
      <c r="N27" s="829"/>
      <c r="O27" s="830"/>
      <c r="P27" s="828"/>
      <c r="Q27" s="829"/>
      <c r="R27" s="829"/>
      <c r="S27" s="829"/>
      <c r="T27" s="830"/>
      <c r="U27" s="829"/>
      <c r="V27" s="829"/>
      <c r="W27" s="829"/>
      <c r="X27" s="829"/>
      <c r="Y27" s="829"/>
      <c r="Z27" s="829"/>
      <c r="AA27" s="830"/>
    </row>
    <row r="28" spans="1:27" ht="30" customHeight="1">
      <c r="A28" s="816"/>
      <c r="B28" s="789" t="s">
        <v>119</v>
      </c>
      <c r="C28" s="791"/>
      <c r="D28" s="789" t="s">
        <v>120</v>
      </c>
      <c r="E28" s="790"/>
      <c r="F28" s="790"/>
      <c r="G28" s="790"/>
      <c r="H28" s="790"/>
      <c r="I28" s="790"/>
      <c r="J28" s="791"/>
      <c r="K28" s="839" t="s">
        <v>121</v>
      </c>
      <c r="L28" s="840"/>
      <c r="M28" s="840"/>
      <c r="N28" s="840"/>
      <c r="O28" s="840"/>
      <c r="P28" s="840"/>
      <c r="Q28" s="840"/>
      <c r="R28" s="840"/>
      <c r="S28" s="840"/>
      <c r="T28" s="840"/>
      <c r="U28" s="840"/>
      <c r="V28" s="840"/>
      <c r="W28" s="840"/>
      <c r="X28" s="840"/>
      <c r="Y28" s="840"/>
      <c r="Z28" s="840"/>
      <c r="AA28" s="841"/>
    </row>
    <row r="29" spans="1:27" ht="24.75" customHeight="1">
      <c r="A29" s="816"/>
      <c r="B29" s="842" t="s">
        <v>122</v>
      </c>
      <c r="C29" s="843"/>
      <c r="D29" s="843"/>
      <c r="E29" s="843"/>
      <c r="F29" s="843"/>
      <c r="G29" s="843"/>
      <c r="H29" s="843"/>
      <c r="I29" s="843"/>
      <c r="J29" s="844"/>
      <c r="K29" s="847" t="s">
        <v>123</v>
      </c>
      <c r="L29" s="848"/>
      <c r="M29" s="848"/>
      <c r="N29" s="848"/>
      <c r="O29" s="848"/>
      <c r="P29" s="848"/>
      <c r="Q29" s="848"/>
      <c r="R29" s="848"/>
      <c r="S29" s="848"/>
      <c r="T29" s="848"/>
      <c r="U29" s="848"/>
      <c r="V29" s="848"/>
      <c r="W29" s="848"/>
      <c r="X29" s="848"/>
      <c r="Y29" s="848"/>
      <c r="Z29" s="848"/>
      <c r="AA29" s="849"/>
    </row>
    <row r="30" spans="1:27" ht="24.95" customHeight="1">
      <c r="A30" s="816"/>
      <c r="B30" s="842"/>
      <c r="C30" s="845"/>
      <c r="D30" s="845"/>
      <c r="E30" s="845"/>
      <c r="F30" s="845"/>
      <c r="G30" s="845"/>
      <c r="H30" s="845"/>
      <c r="I30" s="845"/>
      <c r="J30" s="846"/>
      <c r="K30" s="207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9" t="s">
        <v>129</v>
      </c>
      <c r="AA30" s="210"/>
    </row>
    <row r="31" spans="1:27" ht="15" customHeight="1"/>
    <row r="32" spans="1:27" ht="20.100000000000001" customHeight="1">
      <c r="B32" s="837" t="s">
        <v>124</v>
      </c>
      <c r="C32" s="837"/>
      <c r="D32" s="837"/>
      <c r="E32" s="837"/>
      <c r="F32" s="837"/>
      <c r="G32" s="837"/>
      <c r="H32" s="837"/>
      <c r="I32" s="837"/>
      <c r="J32" s="837"/>
      <c r="K32" s="837"/>
      <c r="L32" s="837"/>
      <c r="M32" s="837"/>
      <c r="N32" s="837"/>
      <c r="O32" s="837"/>
      <c r="P32" s="837"/>
      <c r="Q32" s="837"/>
      <c r="R32" s="837"/>
      <c r="S32" s="837"/>
      <c r="T32" s="837"/>
      <c r="U32" s="837"/>
      <c r="V32" s="837"/>
      <c r="W32" s="837"/>
      <c r="X32" s="837"/>
      <c r="Y32" s="837"/>
      <c r="Z32" s="837"/>
      <c r="AA32" s="837"/>
    </row>
    <row r="33" spans="2:27" ht="20.100000000000001" customHeight="1">
      <c r="B33" s="837" t="s">
        <v>125</v>
      </c>
      <c r="C33" s="837"/>
      <c r="D33" s="837"/>
      <c r="E33" s="837"/>
      <c r="F33" s="837"/>
      <c r="G33" s="837"/>
      <c r="H33" s="837"/>
      <c r="I33" s="837"/>
      <c r="J33" s="837"/>
      <c r="K33" s="837"/>
      <c r="L33" s="837"/>
      <c r="M33" s="837"/>
      <c r="N33" s="837"/>
      <c r="O33" s="837"/>
      <c r="P33" s="837"/>
      <c r="Q33" s="837"/>
      <c r="R33" s="837"/>
      <c r="S33" s="837"/>
      <c r="T33" s="837"/>
      <c r="U33" s="837"/>
      <c r="V33" s="837"/>
      <c r="W33" s="837"/>
      <c r="X33" s="837"/>
      <c r="Y33" s="837"/>
      <c r="Z33" s="837"/>
      <c r="AA33" s="837"/>
    </row>
    <row r="35" spans="2:27">
      <c r="U35" s="211"/>
      <c r="X35" s="838" t="s">
        <v>126</v>
      </c>
      <c r="Y35" s="838"/>
      <c r="Z35" s="838"/>
      <c r="AA35" s="838"/>
    </row>
  </sheetData>
  <mergeCells count="58">
    <mergeCell ref="B32:AA32"/>
    <mergeCell ref="B33:AA33"/>
    <mergeCell ref="X35:AA35"/>
    <mergeCell ref="B28:C28"/>
    <mergeCell ref="D28:J28"/>
    <mergeCell ref="K28:AA28"/>
    <mergeCell ref="B29:B30"/>
    <mergeCell ref="C29:J30"/>
    <mergeCell ref="K29:AA29"/>
    <mergeCell ref="P25:T25"/>
    <mergeCell ref="U25:AA25"/>
    <mergeCell ref="B27:E27"/>
    <mergeCell ref="F27:J27"/>
    <mergeCell ref="K27:O27"/>
    <mergeCell ref="P27:T27"/>
    <mergeCell ref="U27:AA27"/>
    <mergeCell ref="B26:E26"/>
    <mergeCell ref="F26:J26"/>
    <mergeCell ref="K26:O26"/>
    <mergeCell ref="P26:T26"/>
    <mergeCell ref="U26:AA26"/>
    <mergeCell ref="B15:E15"/>
    <mergeCell ref="A23:A30"/>
    <mergeCell ref="B23:AA23"/>
    <mergeCell ref="B24:C24"/>
    <mergeCell ref="D24:J24"/>
    <mergeCell ref="K24:O24"/>
    <mergeCell ref="B17:E17"/>
    <mergeCell ref="B18:E18"/>
    <mergeCell ref="B19:E19"/>
    <mergeCell ref="B20:E20"/>
    <mergeCell ref="B21:E21"/>
    <mergeCell ref="P24:AA24"/>
    <mergeCell ref="B25:C25"/>
    <mergeCell ref="D25:E25"/>
    <mergeCell ref="F25:J25"/>
    <mergeCell ref="K25:O25"/>
    <mergeCell ref="B11:AA11"/>
    <mergeCell ref="B12:AA12"/>
    <mergeCell ref="B13:AA13"/>
    <mergeCell ref="B14:E14"/>
    <mergeCell ref="F14:AA14"/>
    <mergeCell ref="B6:AA6"/>
    <mergeCell ref="B7:AA7"/>
    <mergeCell ref="A8:A17"/>
    <mergeCell ref="B8:D8"/>
    <mergeCell ref="E8:L8"/>
    <mergeCell ref="M8:R8"/>
    <mergeCell ref="S8:AA8"/>
    <mergeCell ref="B9:D9"/>
    <mergeCell ref="E9:L9"/>
    <mergeCell ref="M9:R9"/>
    <mergeCell ref="B16:E16"/>
    <mergeCell ref="S9:AA9"/>
    <mergeCell ref="B10:D10"/>
    <mergeCell ref="E10:L10"/>
    <mergeCell ref="M10:R10"/>
    <mergeCell ref="S10:AA10"/>
  </mergeCells>
  <phoneticPr fontId="3"/>
  <pageMargins left="0.51181102362204722" right="0.11811023622047245" top="0.35433070866141736" bottom="0.55118110236220474" header="0.31496062992125984" footer="0.31496062992125984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1"/>
  <sheetViews>
    <sheetView view="pageBreakPreview" zoomScaleNormal="100" zoomScaleSheetLayoutView="100" workbookViewId="0">
      <selection activeCell="C8" sqref="C8:C9"/>
    </sheetView>
  </sheetViews>
  <sheetFormatPr defaultRowHeight="14.25"/>
  <cols>
    <col min="1" max="1" width="5" style="256" customWidth="1"/>
    <col min="2" max="2" width="14.125" style="256" customWidth="1"/>
    <col min="3" max="3" width="30.5" style="256" customWidth="1"/>
    <col min="4" max="4" width="16.25" style="256" customWidth="1"/>
    <col min="5" max="5" width="4.625" style="256" customWidth="1"/>
    <col min="6" max="6" width="5.75" style="256" customWidth="1"/>
    <col min="7" max="7" width="7.375" style="256" customWidth="1"/>
    <col min="8" max="8" width="2.625" style="256" customWidth="1"/>
    <col min="9" max="9" width="3.5" style="256" customWidth="1"/>
    <col min="10" max="10" width="2.625" style="256" customWidth="1"/>
    <col min="11" max="11" width="2.75" style="256" customWidth="1"/>
    <col min="12" max="12" width="2.625" style="256" customWidth="1"/>
    <col min="13" max="13" width="6" style="256" customWidth="1"/>
    <col min="14" max="14" width="13.375" style="256" customWidth="1"/>
    <col min="15" max="15" width="6" style="256" customWidth="1"/>
    <col min="16" max="16" width="16.625" style="256" customWidth="1"/>
    <col min="17" max="256" width="9" style="256"/>
    <col min="257" max="257" width="5" style="256" customWidth="1"/>
    <col min="258" max="258" width="14.125" style="256" customWidth="1"/>
    <col min="259" max="259" width="30.5" style="256" customWidth="1"/>
    <col min="260" max="260" width="16.25" style="256" customWidth="1"/>
    <col min="261" max="261" width="4.625" style="256" customWidth="1"/>
    <col min="262" max="262" width="5.75" style="256" customWidth="1"/>
    <col min="263" max="263" width="7.375" style="256" customWidth="1"/>
    <col min="264" max="264" width="2.625" style="256" customWidth="1"/>
    <col min="265" max="265" width="3.5" style="256" customWidth="1"/>
    <col min="266" max="266" width="2.625" style="256" customWidth="1"/>
    <col min="267" max="267" width="2.75" style="256" customWidth="1"/>
    <col min="268" max="268" width="2.625" style="256" customWidth="1"/>
    <col min="269" max="269" width="6" style="256" customWidth="1"/>
    <col min="270" max="270" width="13.375" style="256" customWidth="1"/>
    <col min="271" max="271" width="6" style="256" customWidth="1"/>
    <col min="272" max="272" width="16.625" style="256" customWidth="1"/>
    <col min="273" max="512" width="9" style="256"/>
    <col min="513" max="513" width="5" style="256" customWidth="1"/>
    <col min="514" max="514" width="14.125" style="256" customWidth="1"/>
    <col min="515" max="515" width="30.5" style="256" customWidth="1"/>
    <col min="516" max="516" width="16.25" style="256" customWidth="1"/>
    <col min="517" max="517" width="4.625" style="256" customWidth="1"/>
    <col min="518" max="518" width="5.75" style="256" customWidth="1"/>
    <col min="519" max="519" width="7.375" style="256" customWidth="1"/>
    <col min="520" max="520" width="2.625" style="256" customWidth="1"/>
    <col min="521" max="521" width="3.5" style="256" customWidth="1"/>
    <col min="522" max="522" width="2.625" style="256" customWidth="1"/>
    <col min="523" max="523" width="2.75" style="256" customWidth="1"/>
    <col min="524" max="524" width="2.625" style="256" customWidth="1"/>
    <col min="525" max="525" width="6" style="256" customWidth="1"/>
    <col min="526" max="526" width="13.375" style="256" customWidth="1"/>
    <col min="527" max="527" width="6" style="256" customWidth="1"/>
    <col min="528" max="528" width="16.625" style="256" customWidth="1"/>
    <col min="529" max="768" width="9" style="256"/>
    <col min="769" max="769" width="5" style="256" customWidth="1"/>
    <col min="770" max="770" width="14.125" style="256" customWidth="1"/>
    <col min="771" max="771" width="30.5" style="256" customWidth="1"/>
    <col min="772" max="772" width="16.25" style="256" customWidth="1"/>
    <col min="773" max="773" width="4.625" style="256" customWidth="1"/>
    <col min="774" max="774" width="5.75" style="256" customWidth="1"/>
    <col min="775" max="775" width="7.375" style="256" customWidth="1"/>
    <col min="776" max="776" width="2.625" style="256" customWidth="1"/>
    <col min="777" max="777" width="3.5" style="256" customWidth="1"/>
    <col min="778" max="778" width="2.625" style="256" customWidth="1"/>
    <col min="779" max="779" width="2.75" style="256" customWidth="1"/>
    <col min="780" max="780" width="2.625" style="256" customWidth="1"/>
    <col min="781" max="781" width="6" style="256" customWidth="1"/>
    <col min="782" max="782" width="13.375" style="256" customWidth="1"/>
    <col min="783" max="783" width="6" style="256" customWidth="1"/>
    <col min="784" max="784" width="16.625" style="256" customWidth="1"/>
    <col min="785" max="1024" width="9" style="256"/>
    <col min="1025" max="1025" width="5" style="256" customWidth="1"/>
    <col min="1026" max="1026" width="14.125" style="256" customWidth="1"/>
    <col min="1027" max="1027" width="30.5" style="256" customWidth="1"/>
    <col min="1028" max="1028" width="16.25" style="256" customWidth="1"/>
    <col min="1029" max="1029" width="4.625" style="256" customWidth="1"/>
    <col min="1030" max="1030" width="5.75" style="256" customWidth="1"/>
    <col min="1031" max="1031" width="7.375" style="256" customWidth="1"/>
    <col min="1032" max="1032" width="2.625" style="256" customWidth="1"/>
    <col min="1033" max="1033" width="3.5" style="256" customWidth="1"/>
    <col min="1034" max="1034" width="2.625" style="256" customWidth="1"/>
    <col min="1035" max="1035" width="2.75" style="256" customWidth="1"/>
    <col min="1036" max="1036" width="2.625" style="256" customWidth="1"/>
    <col min="1037" max="1037" width="6" style="256" customWidth="1"/>
    <col min="1038" max="1038" width="13.375" style="256" customWidth="1"/>
    <col min="1039" max="1039" width="6" style="256" customWidth="1"/>
    <col min="1040" max="1040" width="16.625" style="256" customWidth="1"/>
    <col min="1041" max="1280" width="9" style="256"/>
    <col min="1281" max="1281" width="5" style="256" customWidth="1"/>
    <col min="1282" max="1282" width="14.125" style="256" customWidth="1"/>
    <col min="1283" max="1283" width="30.5" style="256" customWidth="1"/>
    <col min="1284" max="1284" width="16.25" style="256" customWidth="1"/>
    <col min="1285" max="1285" width="4.625" style="256" customWidth="1"/>
    <col min="1286" max="1286" width="5.75" style="256" customWidth="1"/>
    <col min="1287" max="1287" width="7.375" style="256" customWidth="1"/>
    <col min="1288" max="1288" width="2.625" style="256" customWidth="1"/>
    <col min="1289" max="1289" width="3.5" style="256" customWidth="1"/>
    <col min="1290" max="1290" width="2.625" style="256" customWidth="1"/>
    <col min="1291" max="1291" width="2.75" style="256" customWidth="1"/>
    <col min="1292" max="1292" width="2.625" style="256" customWidth="1"/>
    <col min="1293" max="1293" width="6" style="256" customWidth="1"/>
    <col min="1294" max="1294" width="13.375" style="256" customWidth="1"/>
    <col min="1295" max="1295" width="6" style="256" customWidth="1"/>
    <col min="1296" max="1296" width="16.625" style="256" customWidth="1"/>
    <col min="1297" max="1536" width="9" style="256"/>
    <col min="1537" max="1537" width="5" style="256" customWidth="1"/>
    <col min="1538" max="1538" width="14.125" style="256" customWidth="1"/>
    <col min="1539" max="1539" width="30.5" style="256" customWidth="1"/>
    <col min="1540" max="1540" width="16.25" style="256" customWidth="1"/>
    <col min="1541" max="1541" width="4.625" style="256" customWidth="1"/>
    <col min="1542" max="1542" width="5.75" style="256" customWidth="1"/>
    <col min="1543" max="1543" width="7.375" style="256" customWidth="1"/>
    <col min="1544" max="1544" width="2.625" style="256" customWidth="1"/>
    <col min="1545" max="1545" width="3.5" style="256" customWidth="1"/>
    <col min="1546" max="1546" width="2.625" style="256" customWidth="1"/>
    <col min="1547" max="1547" width="2.75" style="256" customWidth="1"/>
    <col min="1548" max="1548" width="2.625" style="256" customWidth="1"/>
    <col min="1549" max="1549" width="6" style="256" customWidth="1"/>
    <col min="1550" max="1550" width="13.375" style="256" customWidth="1"/>
    <col min="1551" max="1551" width="6" style="256" customWidth="1"/>
    <col min="1552" max="1552" width="16.625" style="256" customWidth="1"/>
    <col min="1553" max="1792" width="9" style="256"/>
    <col min="1793" max="1793" width="5" style="256" customWidth="1"/>
    <col min="1794" max="1794" width="14.125" style="256" customWidth="1"/>
    <col min="1795" max="1795" width="30.5" style="256" customWidth="1"/>
    <col min="1796" max="1796" width="16.25" style="256" customWidth="1"/>
    <col min="1797" max="1797" width="4.625" style="256" customWidth="1"/>
    <col min="1798" max="1798" width="5.75" style="256" customWidth="1"/>
    <col min="1799" max="1799" width="7.375" style="256" customWidth="1"/>
    <col min="1800" max="1800" width="2.625" style="256" customWidth="1"/>
    <col min="1801" max="1801" width="3.5" style="256" customWidth="1"/>
    <col min="1802" max="1802" width="2.625" style="256" customWidth="1"/>
    <col min="1803" max="1803" width="2.75" style="256" customWidth="1"/>
    <col min="1804" max="1804" width="2.625" style="256" customWidth="1"/>
    <col min="1805" max="1805" width="6" style="256" customWidth="1"/>
    <col min="1806" max="1806" width="13.375" style="256" customWidth="1"/>
    <col min="1807" max="1807" width="6" style="256" customWidth="1"/>
    <col min="1808" max="1808" width="16.625" style="256" customWidth="1"/>
    <col min="1809" max="2048" width="9" style="256"/>
    <col min="2049" max="2049" width="5" style="256" customWidth="1"/>
    <col min="2050" max="2050" width="14.125" style="256" customWidth="1"/>
    <col min="2051" max="2051" width="30.5" style="256" customWidth="1"/>
    <col min="2052" max="2052" width="16.25" style="256" customWidth="1"/>
    <col min="2053" max="2053" width="4.625" style="256" customWidth="1"/>
    <col min="2054" max="2054" width="5.75" style="256" customWidth="1"/>
    <col min="2055" max="2055" width="7.375" style="256" customWidth="1"/>
    <col min="2056" max="2056" width="2.625" style="256" customWidth="1"/>
    <col min="2057" max="2057" width="3.5" style="256" customWidth="1"/>
    <col min="2058" max="2058" width="2.625" style="256" customWidth="1"/>
    <col min="2059" max="2059" width="2.75" style="256" customWidth="1"/>
    <col min="2060" max="2060" width="2.625" style="256" customWidth="1"/>
    <col min="2061" max="2061" width="6" style="256" customWidth="1"/>
    <col min="2062" max="2062" width="13.375" style="256" customWidth="1"/>
    <col min="2063" max="2063" width="6" style="256" customWidth="1"/>
    <col min="2064" max="2064" width="16.625" style="256" customWidth="1"/>
    <col min="2065" max="2304" width="9" style="256"/>
    <col min="2305" max="2305" width="5" style="256" customWidth="1"/>
    <col min="2306" max="2306" width="14.125" style="256" customWidth="1"/>
    <col min="2307" max="2307" width="30.5" style="256" customWidth="1"/>
    <col min="2308" max="2308" width="16.25" style="256" customWidth="1"/>
    <col min="2309" max="2309" width="4.625" style="256" customWidth="1"/>
    <col min="2310" max="2310" width="5.75" style="256" customWidth="1"/>
    <col min="2311" max="2311" width="7.375" style="256" customWidth="1"/>
    <col min="2312" max="2312" width="2.625" style="256" customWidth="1"/>
    <col min="2313" max="2313" width="3.5" style="256" customWidth="1"/>
    <col min="2314" max="2314" width="2.625" style="256" customWidth="1"/>
    <col min="2315" max="2315" width="2.75" style="256" customWidth="1"/>
    <col min="2316" max="2316" width="2.625" style="256" customWidth="1"/>
    <col min="2317" max="2317" width="6" style="256" customWidth="1"/>
    <col min="2318" max="2318" width="13.375" style="256" customWidth="1"/>
    <col min="2319" max="2319" width="6" style="256" customWidth="1"/>
    <col min="2320" max="2320" width="16.625" style="256" customWidth="1"/>
    <col min="2321" max="2560" width="9" style="256"/>
    <col min="2561" max="2561" width="5" style="256" customWidth="1"/>
    <col min="2562" max="2562" width="14.125" style="256" customWidth="1"/>
    <col min="2563" max="2563" width="30.5" style="256" customWidth="1"/>
    <col min="2564" max="2564" width="16.25" style="256" customWidth="1"/>
    <col min="2565" max="2565" width="4.625" style="256" customWidth="1"/>
    <col min="2566" max="2566" width="5.75" style="256" customWidth="1"/>
    <col min="2567" max="2567" width="7.375" style="256" customWidth="1"/>
    <col min="2568" max="2568" width="2.625" style="256" customWidth="1"/>
    <col min="2569" max="2569" width="3.5" style="256" customWidth="1"/>
    <col min="2570" max="2570" width="2.625" style="256" customWidth="1"/>
    <col min="2571" max="2571" width="2.75" style="256" customWidth="1"/>
    <col min="2572" max="2572" width="2.625" style="256" customWidth="1"/>
    <col min="2573" max="2573" width="6" style="256" customWidth="1"/>
    <col min="2574" max="2574" width="13.375" style="256" customWidth="1"/>
    <col min="2575" max="2575" width="6" style="256" customWidth="1"/>
    <col min="2576" max="2576" width="16.625" style="256" customWidth="1"/>
    <col min="2577" max="2816" width="9" style="256"/>
    <col min="2817" max="2817" width="5" style="256" customWidth="1"/>
    <col min="2818" max="2818" width="14.125" style="256" customWidth="1"/>
    <col min="2819" max="2819" width="30.5" style="256" customWidth="1"/>
    <col min="2820" max="2820" width="16.25" style="256" customWidth="1"/>
    <col min="2821" max="2821" width="4.625" style="256" customWidth="1"/>
    <col min="2822" max="2822" width="5.75" style="256" customWidth="1"/>
    <col min="2823" max="2823" width="7.375" style="256" customWidth="1"/>
    <col min="2824" max="2824" width="2.625" style="256" customWidth="1"/>
    <col min="2825" max="2825" width="3.5" style="256" customWidth="1"/>
    <col min="2826" max="2826" width="2.625" style="256" customWidth="1"/>
    <col min="2827" max="2827" width="2.75" style="256" customWidth="1"/>
    <col min="2828" max="2828" width="2.625" style="256" customWidth="1"/>
    <col min="2829" max="2829" width="6" style="256" customWidth="1"/>
    <col min="2830" max="2830" width="13.375" style="256" customWidth="1"/>
    <col min="2831" max="2831" width="6" style="256" customWidth="1"/>
    <col min="2832" max="2832" width="16.625" style="256" customWidth="1"/>
    <col min="2833" max="3072" width="9" style="256"/>
    <col min="3073" max="3073" width="5" style="256" customWidth="1"/>
    <col min="3074" max="3074" width="14.125" style="256" customWidth="1"/>
    <col min="3075" max="3075" width="30.5" style="256" customWidth="1"/>
    <col min="3076" max="3076" width="16.25" style="256" customWidth="1"/>
    <col min="3077" max="3077" width="4.625" style="256" customWidth="1"/>
    <col min="3078" max="3078" width="5.75" style="256" customWidth="1"/>
    <col min="3079" max="3079" width="7.375" style="256" customWidth="1"/>
    <col min="3080" max="3080" width="2.625" style="256" customWidth="1"/>
    <col min="3081" max="3081" width="3.5" style="256" customWidth="1"/>
    <col min="3082" max="3082" width="2.625" style="256" customWidth="1"/>
    <col min="3083" max="3083" width="2.75" style="256" customWidth="1"/>
    <col min="3084" max="3084" width="2.625" style="256" customWidth="1"/>
    <col min="3085" max="3085" width="6" style="256" customWidth="1"/>
    <col min="3086" max="3086" width="13.375" style="256" customWidth="1"/>
    <col min="3087" max="3087" width="6" style="256" customWidth="1"/>
    <col min="3088" max="3088" width="16.625" style="256" customWidth="1"/>
    <col min="3089" max="3328" width="9" style="256"/>
    <col min="3329" max="3329" width="5" style="256" customWidth="1"/>
    <col min="3330" max="3330" width="14.125" style="256" customWidth="1"/>
    <col min="3331" max="3331" width="30.5" style="256" customWidth="1"/>
    <col min="3332" max="3332" width="16.25" style="256" customWidth="1"/>
    <col min="3333" max="3333" width="4.625" style="256" customWidth="1"/>
    <col min="3334" max="3334" width="5.75" style="256" customWidth="1"/>
    <col min="3335" max="3335" width="7.375" style="256" customWidth="1"/>
    <col min="3336" max="3336" width="2.625" style="256" customWidth="1"/>
    <col min="3337" max="3337" width="3.5" style="256" customWidth="1"/>
    <col min="3338" max="3338" width="2.625" style="256" customWidth="1"/>
    <col min="3339" max="3339" width="2.75" style="256" customWidth="1"/>
    <col min="3340" max="3340" width="2.625" style="256" customWidth="1"/>
    <col min="3341" max="3341" width="6" style="256" customWidth="1"/>
    <col min="3342" max="3342" width="13.375" style="256" customWidth="1"/>
    <col min="3343" max="3343" width="6" style="256" customWidth="1"/>
    <col min="3344" max="3344" width="16.625" style="256" customWidth="1"/>
    <col min="3345" max="3584" width="9" style="256"/>
    <col min="3585" max="3585" width="5" style="256" customWidth="1"/>
    <col min="3586" max="3586" width="14.125" style="256" customWidth="1"/>
    <col min="3587" max="3587" width="30.5" style="256" customWidth="1"/>
    <col min="3588" max="3588" width="16.25" style="256" customWidth="1"/>
    <col min="3589" max="3589" width="4.625" style="256" customWidth="1"/>
    <col min="3590" max="3590" width="5.75" style="256" customWidth="1"/>
    <col min="3591" max="3591" width="7.375" style="256" customWidth="1"/>
    <col min="3592" max="3592" width="2.625" style="256" customWidth="1"/>
    <col min="3593" max="3593" width="3.5" style="256" customWidth="1"/>
    <col min="3594" max="3594" width="2.625" style="256" customWidth="1"/>
    <col min="3595" max="3595" width="2.75" style="256" customWidth="1"/>
    <col min="3596" max="3596" width="2.625" style="256" customWidth="1"/>
    <col min="3597" max="3597" width="6" style="256" customWidth="1"/>
    <col min="3598" max="3598" width="13.375" style="256" customWidth="1"/>
    <col min="3599" max="3599" width="6" style="256" customWidth="1"/>
    <col min="3600" max="3600" width="16.625" style="256" customWidth="1"/>
    <col min="3601" max="3840" width="9" style="256"/>
    <col min="3841" max="3841" width="5" style="256" customWidth="1"/>
    <col min="3842" max="3842" width="14.125" style="256" customWidth="1"/>
    <col min="3843" max="3843" width="30.5" style="256" customWidth="1"/>
    <col min="3844" max="3844" width="16.25" style="256" customWidth="1"/>
    <col min="3845" max="3845" width="4.625" style="256" customWidth="1"/>
    <col min="3846" max="3846" width="5.75" style="256" customWidth="1"/>
    <col min="3847" max="3847" width="7.375" style="256" customWidth="1"/>
    <col min="3848" max="3848" width="2.625" style="256" customWidth="1"/>
    <col min="3849" max="3849" width="3.5" style="256" customWidth="1"/>
    <col min="3850" max="3850" width="2.625" style="256" customWidth="1"/>
    <col min="3851" max="3851" width="2.75" style="256" customWidth="1"/>
    <col min="3852" max="3852" width="2.625" style="256" customWidth="1"/>
    <col min="3853" max="3853" width="6" style="256" customWidth="1"/>
    <col min="3854" max="3854" width="13.375" style="256" customWidth="1"/>
    <col min="3855" max="3855" width="6" style="256" customWidth="1"/>
    <col min="3856" max="3856" width="16.625" style="256" customWidth="1"/>
    <col min="3857" max="4096" width="9" style="256"/>
    <col min="4097" max="4097" width="5" style="256" customWidth="1"/>
    <col min="4098" max="4098" width="14.125" style="256" customWidth="1"/>
    <col min="4099" max="4099" width="30.5" style="256" customWidth="1"/>
    <col min="4100" max="4100" width="16.25" style="256" customWidth="1"/>
    <col min="4101" max="4101" width="4.625" style="256" customWidth="1"/>
    <col min="4102" max="4102" width="5.75" style="256" customWidth="1"/>
    <col min="4103" max="4103" width="7.375" style="256" customWidth="1"/>
    <col min="4104" max="4104" width="2.625" style="256" customWidth="1"/>
    <col min="4105" max="4105" width="3.5" style="256" customWidth="1"/>
    <col min="4106" max="4106" width="2.625" style="256" customWidth="1"/>
    <col min="4107" max="4107" width="2.75" style="256" customWidth="1"/>
    <col min="4108" max="4108" width="2.625" style="256" customWidth="1"/>
    <col min="4109" max="4109" width="6" style="256" customWidth="1"/>
    <col min="4110" max="4110" width="13.375" style="256" customWidth="1"/>
    <col min="4111" max="4111" width="6" style="256" customWidth="1"/>
    <col min="4112" max="4112" width="16.625" style="256" customWidth="1"/>
    <col min="4113" max="4352" width="9" style="256"/>
    <col min="4353" max="4353" width="5" style="256" customWidth="1"/>
    <col min="4354" max="4354" width="14.125" style="256" customWidth="1"/>
    <col min="4355" max="4355" width="30.5" style="256" customWidth="1"/>
    <col min="4356" max="4356" width="16.25" style="256" customWidth="1"/>
    <col min="4357" max="4357" width="4.625" style="256" customWidth="1"/>
    <col min="4358" max="4358" width="5.75" style="256" customWidth="1"/>
    <col min="4359" max="4359" width="7.375" style="256" customWidth="1"/>
    <col min="4360" max="4360" width="2.625" style="256" customWidth="1"/>
    <col min="4361" max="4361" width="3.5" style="256" customWidth="1"/>
    <col min="4362" max="4362" width="2.625" style="256" customWidth="1"/>
    <col min="4363" max="4363" width="2.75" style="256" customWidth="1"/>
    <col min="4364" max="4364" width="2.625" style="256" customWidth="1"/>
    <col min="4365" max="4365" width="6" style="256" customWidth="1"/>
    <col min="4366" max="4366" width="13.375" style="256" customWidth="1"/>
    <col min="4367" max="4367" width="6" style="256" customWidth="1"/>
    <col min="4368" max="4368" width="16.625" style="256" customWidth="1"/>
    <col min="4369" max="4608" width="9" style="256"/>
    <col min="4609" max="4609" width="5" style="256" customWidth="1"/>
    <col min="4610" max="4610" width="14.125" style="256" customWidth="1"/>
    <col min="4611" max="4611" width="30.5" style="256" customWidth="1"/>
    <col min="4612" max="4612" width="16.25" style="256" customWidth="1"/>
    <col min="4613" max="4613" width="4.625" style="256" customWidth="1"/>
    <col min="4614" max="4614" width="5.75" style="256" customWidth="1"/>
    <col min="4615" max="4615" width="7.375" style="256" customWidth="1"/>
    <col min="4616" max="4616" width="2.625" style="256" customWidth="1"/>
    <col min="4617" max="4617" width="3.5" style="256" customWidth="1"/>
    <col min="4618" max="4618" width="2.625" style="256" customWidth="1"/>
    <col min="4619" max="4619" width="2.75" style="256" customWidth="1"/>
    <col min="4620" max="4620" width="2.625" style="256" customWidth="1"/>
    <col min="4621" max="4621" width="6" style="256" customWidth="1"/>
    <col min="4622" max="4622" width="13.375" style="256" customWidth="1"/>
    <col min="4623" max="4623" width="6" style="256" customWidth="1"/>
    <col min="4624" max="4624" width="16.625" style="256" customWidth="1"/>
    <col min="4625" max="4864" width="9" style="256"/>
    <col min="4865" max="4865" width="5" style="256" customWidth="1"/>
    <col min="4866" max="4866" width="14.125" style="256" customWidth="1"/>
    <col min="4867" max="4867" width="30.5" style="256" customWidth="1"/>
    <col min="4868" max="4868" width="16.25" style="256" customWidth="1"/>
    <col min="4869" max="4869" width="4.625" style="256" customWidth="1"/>
    <col min="4870" max="4870" width="5.75" style="256" customWidth="1"/>
    <col min="4871" max="4871" width="7.375" style="256" customWidth="1"/>
    <col min="4872" max="4872" width="2.625" style="256" customWidth="1"/>
    <col min="4873" max="4873" width="3.5" style="256" customWidth="1"/>
    <col min="4874" max="4874" width="2.625" style="256" customWidth="1"/>
    <col min="4875" max="4875" width="2.75" style="256" customWidth="1"/>
    <col min="4876" max="4876" width="2.625" style="256" customWidth="1"/>
    <col min="4877" max="4877" width="6" style="256" customWidth="1"/>
    <col min="4878" max="4878" width="13.375" style="256" customWidth="1"/>
    <col min="4879" max="4879" width="6" style="256" customWidth="1"/>
    <col min="4880" max="4880" width="16.625" style="256" customWidth="1"/>
    <col min="4881" max="5120" width="9" style="256"/>
    <col min="5121" max="5121" width="5" style="256" customWidth="1"/>
    <col min="5122" max="5122" width="14.125" style="256" customWidth="1"/>
    <col min="5123" max="5123" width="30.5" style="256" customWidth="1"/>
    <col min="5124" max="5124" width="16.25" style="256" customWidth="1"/>
    <col min="5125" max="5125" width="4.625" style="256" customWidth="1"/>
    <col min="5126" max="5126" width="5.75" style="256" customWidth="1"/>
    <col min="5127" max="5127" width="7.375" style="256" customWidth="1"/>
    <col min="5128" max="5128" width="2.625" style="256" customWidth="1"/>
    <col min="5129" max="5129" width="3.5" style="256" customWidth="1"/>
    <col min="5130" max="5130" width="2.625" style="256" customWidth="1"/>
    <col min="5131" max="5131" width="2.75" style="256" customWidth="1"/>
    <col min="5132" max="5132" width="2.625" style="256" customWidth="1"/>
    <col min="5133" max="5133" width="6" style="256" customWidth="1"/>
    <col min="5134" max="5134" width="13.375" style="256" customWidth="1"/>
    <col min="5135" max="5135" width="6" style="256" customWidth="1"/>
    <col min="5136" max="5136" width="16.625" style="256" customWidth="1"/>
    <col min="5137" max="5376" width="9" style="256"/>
    <col min="5377" max="5377" width="5" style="256" customWidth="1"/>
    <col min="5378" max="5378" width="14.125" style="256" customWidth="1"/>
    <col min="5379" max="5379" width="30.5" style="256" customWidth="1"/>
    <col min="5380" max="5380" width="16.25" style="256" customWidth="1"/>
    <col min="5381" max="5381" width="4.625" style="256" customWidth="1"/>
    <col min="5382" max="5382" width="5.75" style="256" customWidth="1"/>
    <col min="5383" max="5383" width="7.375" style="256" customWidth="1"/>
    <col min="5384" max="5384" width="2.625" style="256" customWidth="1"/>
    <col min="5385" max="5385" width="3.5" style="256" customWidth="1"/>
    <col min="5386" max="5386" width="2.625" style="256" customWidth="1"/>
    <col min="5387" max="5387" width="2.75" style="256" customWidth="1"/>
    <col min="5388" max="5388" width="2.625" style="256" customWidth="1"/>
    <col min="5389" max="5389" width="6" style="256" customWidth="1"/>
    <col min="5390" max="5390" width="13.375" style="256" customWidth="1"/>
    <col min="5391" max="5391" width="6" style="256" customWidth="1"/>
    <col min="5392" max="5392" width="16.625" style="256" customWidth="1"/>
    <col min="5393" max="5632" width="9" style="256"/>
    <col min="5633" max="5633" width="5" style="256" customWidth="1"/>
    <col min="5634" max="5634" width="14.125" style="256" customWidth="1"/>
    <col min="5635" max="5635" width="30.5" style="256" customWidth="1"/>
    <col min="5636" max="5636" width="16.25" style="256" customWidth="1"/>
    <col min="5637" max="5637" width="4.625" style="256" customWidth="1"/>
    <col min="5638" max="5638" width="5.75" style="256" customWidth="1"/>
    <col min="5639" max="5639" width="7.375" style="256" customWidth="1"/>
    <col min="5640" max="5640" width="2.625" style="256" customWidth="1"/>
    <col min="5641" max="5641" width="3.5" style="256" customWidth="1"/>
    <col min="5642" max="5642" width="2.625" style="256" customWidth="1"/>
    <col min="5643" max="5643" width="2.75" style="256" customWidth="1"/>
    <col min="5644" max="5644" width="2.625" style="256" customWidth="1"/>
    <col min="5645" max="5645" width="6" style="256" customWidth="1"/>
    <col min="5646" max="5646" width="13.375" style="256" customWidth="1"/>
    <col min="5647" max="5647" width="6" style="256" customWidth="1"/>
    <col min="5648" max="5648" width="16.625" style="256" customWidth="1"/>
    <col min="5649" max="5888" width="9" style="256"/>
    <col min="5889" max="5889" width="5" style="256" customWidth="1"/>
    <col min="5890" max="5890" width="14.125" style="256" customWidth="1"/>
    <col min="5891" max="5891" width="30.5" style="256" customWidth="1"/>
    <col min="5892" max="5892" width="16.25" style="256" customWidth="1"/>
    <col min="5893" max="5893" width="4.625" style="256" customWidth="1"/>
    <col min="5894" max="5894" width="5.75" style="256" customWidth="1"/>
    <col min="5895" max="5895" width="7.375" style="256" customWidth="1"/>
    <col min="5896" max="5896" width="2.625" style="256" customWidth="1"/>
    <col min="5897" max="5897" width="3.5" style="256" customWidth="1"/>
    <col min="5898" max="5898" width="2.625" style="256" customWidth="1"/>
    <col min="5899" max="5899" width="2.75" style="256" customWidth="1"/>
    <col min="5900" max="5900" width="2.625" style="256" customWidth="1"/>
    <col min="5901" max="5901" width="6" style="256" customWidth="1"/>
    <col min="5902" max="5902" width="13.375" style="256" customWidth="1"/>
    <col min="5903" max="5903" width="6" style="256" customWidth="1"/>
    <col min="5904" max="5904" width="16.625" style="256" customWidth="1"/>
    <col min="5905" max="6144" width="9" style="256"/>
    <col min="6145" max="6145" width="5" style="256" customWidth="1"/>
    <col min="6146" max="6146" width="14.125" style="256" customWidth="1"/>
    <col min="6147" max="6147" width="30.5" style="256" customWidth="1"/>
    <col min="6148" max="6148" width="16.25" style="256" customWidth="1"/>
    <col min="6149" max="6149" width="4.625" style="256" customWidth="1"/>
    <col min="6150" max="6150" width="5.75" style="256" customWidth="1"/>
    <col min="6151" max="6151" width="7.375" style="256" customWidth="1"/>
    <col min="6152" max="6152" width="2.625" style="256" customWidth="1"/>
    <col min="6153" max="6153" width="3.5" style="256" customWidth="1"/>
    <col min="6154" max="6154" width="2.625" style="256" customWidth="1"/>
    <col min="6155" max="6155" width="2.75" style="256" customWidth="1"/>
    <col min="6156" max="6156" width="2.625" style="256" customWidth="1"/>
    <col min="6157" max="6157" width="6" style="256" customWidth="1"/>
    <col min="6158" max="6158" width="13.375" style="256" customWidth="1"/>
    <col min="6159" max="6159" width="6" style="256" customWidth="1"/>
    <col min="6160" max="6160" width="16.625" style="256" customWidth="1"/>
    <col min="6161" max="6400" width="9" style="256"/>
    <col min="6401" max="6401" width="5" style="256" customWidth="1"/>
    <col min="6402" max="6402" width="14.125" style="256" customWidth="1"/>
    <col min="6403" max="6403" width="30.5" style="256" customWidth="1"/>
    <col min="6404" max="6404" width="16.25" style="256" customWidth="1"/>
    <col min="6405" max="6405" width="4.625" style="256" customWidth="1"/>
    <col min="6406" max="6406" width="5.75" style="256" customWidth="1"/>
    <col min="6407" max="6407" width="7.375" style="256" customWidth="1"/>
    <col min="6408" max="6408" width="2.625" style="256" customWidth="1"/>
    <col min="6409" max="6409" width="3.5" style="256" customWidth="1"/>
    <col min="6410" max="6410" width="2.625" style="256" customWidth="1"/>
    <col min="6411" max="6411" width="2.75" style="256" customWidth="1"/>
    <col min="6412" max="6412" width="2.625" style="256" customWidth="1"/>
    <col min="6413" max="6413" width="6" style="256" customWidth="1"/>
    <col min="6414" max="6414" width="13.375" style="256" customWidth="1"/>
    <col min="6415" max="6415" width="6" style="256" customWidth="1"/>
    <col min="6416" max="6416" width="16.625" style="256" customWidth="1"/>
    <col min="6417" max="6656" width="9" style="256"/>
    <col min="6657" max="6657" width="5" style="256" customWidth="1"/>
    <col min="6658" max="6658" width="14.125" style="256" customWidth="1"/>
    <col min="6659" max="6659" width="30.5" style="256" customWidth="1"/>
    <col min="6660" max="6660" width="16.25" style="256" customWidth="1"/>
    <col min="6661" max="6661" width="4.625" style="256" customWidth="1"/>
    <col min="6662" max="6662" width="5.75" style="256" customWidth="1"/>
    <col min="6663" max="6663" width="7.375" style="256" customWidth="1"/>
    <col min="6664" max="6664" width="2.625" style="256" customWidth="1"/>
    <col min="6665" max="6665" width="3.5" style="256" customWidth="1"/>
    <col min="6666" max="6666" width="2.625" style="256" customWidth="1"/>
    <col min="6667" max="6667" width="2.75" style="256" customWidth="1"/>
    <col min="6668" max="6668" width="2.625" style="256" customWidth="1"/>
    <col min="6669" max="6669" width="6" style="256" customWidth="1"/>
    <col min="6670" max="6670" width="13.375" style="256" customWidth="1"/>
    <col min="6671" max="6671" width="6" style="256" customWidth="1"/>
    <col min="6672" max="6672" width="16.625" style="256" customWidth="1"/>
    <col min="6673" max="6912" width="9" style="256"/>
    <col min="6913" max="6913" width="5" style="256" customWidth="1"/>
    <col min="6914" max="6914" width="14.125" style="256" customWidth="1"/>
    <col min="6915" max="6915" width="30.5" style="256" customWidth="1"/>
    <col min="6916" max="6916" width="16.25" style="256" customWidth="1"/>
    <col min="6917" max="6917" width="4.625" style="256" customWidth="1"/>
    <col min="6918" max="6918" width="5.75" style="256" customWidth="1"/>
    <col min="6919" max="6919" width="7.375" style="256" customWidth="1"/>
    <col min="6920" max="6920" width="2.625" style="256" customWidth="1"/>
    <col min="6921" max="6921" width="3.5" style="256" customWidth="1"/>
    <col min="6922" max="6922" width="2.625" style="256" customWidth="1"/>
    <col min="6923" max="6923" width="2.75" style="256" customWidth="1"/>
    <col min="6924" max="6924" width="2.625" style="256" customWidth="1"/>
    <col min="6925" max="6925" width="6" style="256" customWidth="1"/>
    <col min="6926" max="6926" width="13.375" style="256" customWidth="1"/>
    <col min="6927" max="6927" width="6" style="256" customWidth="1"/>
    <col min="6928" max="6928" width="16.625" style="256" customWidth="1"/>
    <col min="6929" max="7168" width="9" style="256"/>
    <col min="7169" max="7169" width="5" style="256" customWidth="1"/>
    <col min="7170" max="7170" width="14.125" style="256" customWidth="1"/>
    <col min="7171" max="7171" width="30.5" style="256" customWidth="1"/>
    <col min="7172" max="7172" width="16.25" style="256" customWidth="1"/>
    <col min="7173" max="7173" width="4.625" style="256" customWidth="1"/>
    <col min="7174" max="7174" width="5.75" style="256" customWidth="1"/>
    <col min="7175" max="7175" width="7.375" style="256" customWidth="1"/>
    <col min="7176" max="7176" width="2.625" style="256" customWidth="1"/>
    <col min="7177" max="7177" width="3.5" style="256" customWidth="1"/>
    <col min="7178" max="7178" width="2.625" style="256" customWidth="1"/>
    <col min="7179" max="7179" width="2.75" style="256" customWidth="1"/>
    <col min="7180" max="7180" width="2.625" style="256" customWidth="1"/>
    <col min="7181" max="7181" width="6" style="256" customWidth="1"/>
    <col min="7182" max="7182" width="13.375" style="256" customWidth="1"/>
    <col min="7183" max="7183" width="6" style="256" customWidth="1"/>
    <col min="7184" max="7184" width="16.625" style="256" customWidth="1"/>
    <col min="7185" max="7424" width="9" style="256"/>
    <col min="7425" max="7425" width="5" style="256" customWidth="1"/>
    <col min="7426" max="7426" width="14.125" style="256" customWidth="1"/>
    <col min="7427" max="7427" width="30.5" style="256" customWidth="1"/>
    <col min="7428" max="7428" width="16.25" style="256" customWidth="1"/>
    <col min="7429" max="7429" width="4.625" style="256" customWidth="1"/>
    <col min="7430" max="7430" width="5.75" style="256" customWidth="1"/>
    <col min="7431" max="7431" width="7.375" style="256" customWidth="1"/>
    <col min="7432" max="7432" width="2.625" style="256" customWidth="1"/>
    <col min="7433" max="7433" width="3.5" style="256" customWidth="1"/>
    <col min="7434" max="7434" width="2.625" style="256" customWidth="1"/>
    <col min="7435" max="7435" width="2.75" style="256" customWidth="1"/>
    <col min="7436" max="7436" width="2.625" style="256" customWidth="1"/>
    <col min="7437" max="7437" width="6" style="256" customWidth="1"/>
    <col min="7438" max="7438" width="13.375" style="256" customWidth="1"/>
    <col min="7439" max="7439" width="6" style="256" customWidth="1"/>
    <col min="7440" max="7440" width="16.625" style="256" customWidth="1"/>
    <col min="7441" max="7680" width="9" style="256"/>
    <col min="7681" max="7681" width="5" style="256" customWidth="1"/>
    <col min="7682" max="7682" width="14.125" style="256" customWidth="1"/>
    <col min="7683" max="7683" width="30.5" style="256" customWidth="1"/>
    <col min="7684" max="7684" width="16.25" style="256" customWidth="1"/>
    <col min="7685" max="7685" width="4.625" style="256" customWidth="1"/>
    <col min="7686" max="7686" width="5.75" style="256" customWidth="1"/>
    <col min="7687" max="7687" width="7.375" style="256" customWidth="1"/>
    <col min="7688" max="7688" width="2.625" style="256" customWidth="1"/>
    <col min="7689" max="7689" width="3.5" style="256" customWidth="1"/>
    <col min="7690" max="7690" width="2.625" style="256" customWidth="1"/>
    <col min="7691" max="7691" width="2.75" style="256" customWidth="1"/>
    <col min="7692" max="7692" width="2.625" style="256" customWidth="1"/>
    <col min="7693" max="7693" width="6" style="256" customWidth="1"/>
    <col min="7694" max="7694" width="13.375" style="256" customWidth="1"/>
    <col min="7695" max="7695" width="6" style="256" customWidth="1"/>
    <col min="7696" max="7696" width="16.625" style="256" customWidth="1"/>
    <col min="7697" max="7936" width="9" style="256"/>
    <col min="7937" max="7937" width="5" style="256" customWidth="1"/>
    <col min="7938" max="7938" width="14.125" style="256" customWidth="1"/>
    <col min="7939" max="7939" width="30.5" style="256" customWidth="1"/>
    <col min="7940" max="7940" width="16.25" style="256" customWidth="1"/>
    <col min="7941" max="7941" width="4.625" style="256" customWidth="1"/>
    <col min="7942" max="7942" width="5.75" style="256" customWidth="1"/>
    <col min="7943" max="7943" width="7.375" style="256" customWidth="1"/>
    <col min="7944" max="7944" width="2.625" style="256" customWidth="1"/>
    <col min="7945" max="7945" width="3.5" style="256" customWidth="1"/>
    <col min="7946" max="7946" width="2.625" style="256" customWidth="1"/>
    <col min="7947" max="7947" width="2.75" style="256" customWidth="1"/>
    <col min="7948" max="7948" width="2.625" style="256" customWidth="1"/>
    <col min="7949" max="7949" width="6" style="256" customWidth="1"/>
    <col min="7950" max="7950" width="13.375" style="256" customWidth="1"/>
    <col min="7951" max="7951" width="6" style="256" customWidth="1"/>
    <col min="7952" max="7952" width="16.625" style="256" customWidth="1"/>
    <col min="7953" max="8192" width="9" style="256"/>
    <col min="8193" max="8193" width="5" style="256" customWidth="1"/>
    <col min="8194" max="8194" width="14.125" style="256" customWidth="1"/>
    <col min="8195" max="8195" width="30.5" style="256" customWidth="1"/>
    <col min="8196" max="8196" width="16.25" style="256" customWidth="1"/>
    <col min="8197" max="8197" width="4.625" style="256" customWidth="1"/>
    <col min="8198" max="8198" width="5.75" style="256" customWidth="1"/>
    <col min="8199" max="8199" width="7.375" style="256" customWidth="1"/>
    <col min="8200" max="8200" width="2.625" style="256" customWidth="1"/>
    <col min="8201" max="8201" width="3.5" style="256" customWidth="1"/>
    <col min="8202" max="8202" width="2.625" style="256" customWidth="1"/>
    <col min="8203" max="8203" width="2.75" style="256" customWidth="1"/>
    <col min="8204" max="8204" width="2.625" style="256" customWidth="1"/>
    <col min="8205" max="8205" width="6" style="256" customWidth="1"/>
    <col min="8206" max="8206" width="13.375" style="256" customWidth="1"/>
    <col min="8207" max="8207" width="6" style="256" customWidth="1"/>
    <col min="8208" max="8208" width="16.625" style="256" customWidth="1"/>
    <col min="8209" max="8448" width="9" style="256"/>
    <col min="8449" max="8449" width="5" style="256" customWidth="1"/>
    <col min="8450" max="8450" width="14.125" style="256" customWidth="1"/>
    <col min="8451" max="8451" width="30.5" style="256" customWidth="1"/>
    <col min="8452" max="8452" width="16.25" style="256" customWidth="1"/>
    <col min="8453" max="8453" width="4.625" style="256" customWidth="1"/>
    <col min="8454" max="8454" width="5.75" style="256" customWidth="1"/>
    <col min="8455" max="8455" width="7.375" style="256" customWidth="1"/>
    <col min="8456" max="8456" width="2.625" style="256" customWidth="1"/>
    <col min="8457" max="8457" width="3.5" style="256" customWidth="1"/>
    <col min="8458" max="8458" width="2.625" style="256" customWidth="1"/>
    <col min="8459" max="8459" width="2.75" style="256" customWidth="1"/>
    <col min="8460" max="8460" width="2.625" style="256" customWidth="1"/>
    <col min="8461" max="8461" width="6" style="256" customWidth="1"/>
    <col min="8462" max="8462" width="13.375" style="256" customWidth="1"/>
    <col min="8463" max="8463" width="6" style="256" customWidth="1"/>
    <col min="8464" max="8464" width="16.625" style="256" customWidth="1"/>
    <col min="8465" max="8704" width="9" style="256"/>
    <col min="8705" max="8705" width="5" style="256" customWidth="1"/>
    <col min="8706" max="8706" width="14.125" style="256" customWidth="1"/>
    <col min="8707" max="8707" width="30.5" style="256" customWidth="1"/>
    <col min="8708" max="8708" width="16.25" style="256" customWidth="1"/>
    <col min="8709" max="8709" width="4.625" style="256" customWidth="1"/>
    <col min="8710" max="8710" width="5.75" style="256" customWidth="1"/>
    <col min="8711" max="8711" width="7.375" style="256" customWidth="1"/>
    <col min="8712" max="8712" width="2.625" style="256" customWidth="1"/>
    <col min="8713" max="8713" width="3.5" style="256" customWidth="1"/>
    <col min="8714" max="8714" width="2.625" style="256" customWidth="1"/>
    <col min="8715" max="8715" width="2.75" style="256" customWidth="1"/>
    <col min="8716" max="8716" width="2.625" style="256" customWidth="1"/>
    <col min="8717" max="8717" width="6" style="256" customWidth="1"/>
    <col min="8718" max="8718" width="13.375" style="256" customWidth="1"/>
    <col min="8719" max="8719" width="6" style="256" customWidth="1"/>
    <col min="8720" max="8720" width="16.625" style="256" customWidth="1"/>
    <col min="8721" max="8960" width="9" style="256"/>
    <col min="8961" max="8961" width="5" style="256" customWidth="1"/>
    <col min="8962" max="8962" width="14.125" style="256" customWidth="1"/>
    <col min="8963" max="8963" width="30.5" style="256" customWidth="1"/>
    <col min="8964" max="8964" width="16.25" style="256" customWidth="1"/>
    <col min="8965" max="8965" width="4.625" style="256" customWidth="1"/>
    <col min="8966" max="8966" width="5.75" style="256" customWidth="1"/>
    <col min="8967" max="8967" width="7.375" style="256" customWidth="1"/>
    <col min="8968" max="8968" width="2.625" style="256" customWidth="1"/>
    <col min="8969" max="8969" width="3.5" style="256" customWidth="1"/>
    <col min="8970" max="8970" width="2.625" style="256" customWidth="1"/>
    <col min="8971" max="8971" width="2.75" style="256" customWidth="1"/>
    <col min="8972" max="8972" width="2.625" style="256" customWidth="1"/>
    <col min="8973" max="8973" width="6" style="256" customWidth="1"/>
    <col min="8974" max="8974" width="13.375" style="256" customWidth="1"/>
    <col min="8975" max="8975" width="6" style="256" customWidth="1"/>
    <col min="8976" max="8976" width="16.625" style="256" customWidth="1"/>
    <col min="8977" max="9216" width="9" style="256"/>
    <col min="9217" max="9217" width="5" style="256" customWidth="1"/>
    <col min="9218" max="9218" width="14.125" style="256" customWidth="1"/>
    <col min="9219" max="9219" width="30.5" style="256" customWidth="1"/>
    <col min="9220" max="9220" width="16.25" style="256" customWidth="1"/>
    <col min="9221" max="9221" width="4.625" style="256" customWidth="1"/>
    <col min="9222" max="9222" width="5.75" style="256" customWidth="1"/>
    <col min="9223" max="9223" width="7.375" style="256" customWidth="1"/>
    <col min="9224" max="9224" width="2.625" style="256" customWidth="1"/>
    <col min="9225" max="9225" width="3.5" style="256" customWidth="1"/>
    <col min="9226" max="9226" width="2.625" style="256" customWidth="1"/>
    <col min="9227" max="9227" width="2.75" style="256" customWidth="1"/>
    <col min="9228" max="9228" width="2.625" style="256" customWidth="1"/>
    <col min="9229" max="9229" width="6" style="256" customWidth="1"/>
    <col min="9230" max="9230" width="13.375" style="256" customWidth="1"/>
    <col min="9231" max="9231" width="6" style="256" customWidth="1"/>
    <col min="9232" max="9232" width="16.625" style="256" customWidth="1"/>
    <col min="9233" max="9472" width="9" style="256"/>
    <col min="9473" max="9473" width="5" style="256" customWidth="1"/>
    <col min="9474" max="9474" width="14.125" style="256" customWidth="1"/>
    <col min="9475" max="9475" width="30.5" style="256" customWidth="1"/>
    <col min="9476" max="9476" width="16.25" style="256" customWidth="1"/>
    <col min="9477" max="9477" width="4.625" style="256" customWidth="1"/>
    <col min="9478" max="9478" width="5.75" style="256" customWidth="1"/>
    <col min="9479" max="9479" width="7.375" style="256" customWidth="1"/>
    <col min="9480" max="9480" width="2.625" style="256" customWidth="1"/>
    <col min="9481" max="9481" width="3.5" style="256" customWidth="1"/>
    <col min="9482" max="9482" width="2.625" style="256" customWidth="1"/>
    <col min="9483" max="9483" width="2.75" style="256" customWidth="1"/>
    <col min="9484" max="9484" width="2.625" style="256" customWidth="1"/>
    <col min="9485" max="9485" width="6" style="256" customWidth="1"/>
    <col min="9486" max="9486" width="13.375" style="256" customWidth="1"/>
    <col min="9487" max="9487" width="6" style="256" customWidth="1"/>
    <col min="9488" max="9488" width="16.625" style="256" customWidth="1"/>
    <col min="9489" max="9728" width="9" style="256"/>
    <col min="9729" max="9729" width="5" style="256" customWidth="1"/>
    <col min="9730" max="9730" width="14.125" style="256" customWidth="1"/>
    <col min="9731" max="9731" width="30.5" style="256" customWidth="1"/>
    <col min="9732" max="9732" width="16.25" style="256" customWidth="1"/>
    <col min="9733" max="9733" width="4.625" style="256" customWidth="1"/>
    <col min="9734" max="9734" width="5.75" style="256" customWidth="1"/>
    <col min="9735" max="9735" width="7.375" style="256" customWidth="1"/>
    <col min="9736" max="9736" width="2.625" style="256" customWidth="1"/>
    <col min="9737" max="9737" width="3.5" style="256" customWidth="1"/>
    <col min="9738" max="9738" width="2.625" style="256" customWidth="1"/>
    <col min="9739" max="9739" width="2.75" style="256" customWidth="1"/>
    <col min="9740" max="9740" width="2.625" style="256" customWidth="1"/>
    <col min="9741" max="9741" width="6" style="256" customWidth="1"/>
    <col min="9742" max="9742" width="13.375" style="256" customWidth="1"/>
    <col min="9743" max="9743" width="6" style="256" customWidth="1"/>
    <col min="9744" max="9744" width="16.625" style="256" customWidth="1"/>
    <col min="9745" max="9984" width="9" style="256"/>
    <col min="9985" max="9985" width="5" style="256" customWidth="1"/>
    <col min="9986" max="9986" width="14.125" style="256" customWidth="1"/>
    <col min="9987" max="9987" width="30.5" style="256" customWidth="1"/>
    <col min="9988" max="9988" width="16.25" style="256" customWidth="1"/>
    <col min="9989" max="9989" width="4.625" style="256" customWidth="1"/>
    <col min="9990" max="9990" width="5.75" style="256" customWidth="1"/>
    <col min="9991" max="9991" width="7.375" style="256" customWidth="1"/>
    <col min="9992" max="9992" width="2.625" style="256" customWidth="1"/>
    <col min="9993" max="9993" width="3.5" style="256" customWidth="1"/>
    <col min="9994" max="9994" width="2.625" style="256" customWidth="1"/>
    <col min="9995" max="9995" width="2.75" style="256" customWidth="1"/>
    <col min="9996" max="9996" width="2.625" style="256" customWidth="1"/>
    <col min="9997" max="9997" width="6" style="256" customWidth="1"/>
    <col min="9998" max="9998" width="13.375" style="256" customWidth="1"/>
    <col min="9999" max="9999" width="6" style="256" customWidth="1"/>
    <col min="10000" max="10000" width="16.625" style="256" customWidth="1"/>
    <col min="10001" max="10240" width="9" style="256"/>
    <col min="10241" max="10241" width="5" style="256" customWidth="1"/>
    <col min="10242" max="10242" width="14.125" style="256" customWidth="1"/>
    <col min="10243" max="10243" width="30.5" style="256" customWidth="1"/>
    <col min="10244" max="10244" width="16.25" style="256" customWidth="1"/>
    <col min="10245" max="10245" width="4.625" style="256" customWidth="1"/>
    <col min="10246" max="10246" width="5.75" style="256" customWidth="1"/>
    <col min="10247" max="10247" width="7.375" style="256" customWidth="1"/>
    <col min="10248" max="10248" width="2.625" style="256" customWidth="1"/>
    <col min="10249" max="10249" width="3.5" style="256" customWidth="1"/>
    <col min="10250" max="10250" width="2.625" style="256" customWidth="1"/>
    <col min="10251" max="10251" width="2.75" style="256" customWidth="1"/>
    <col min="10252" max="10252" width="2.625" style="256" customWidth="1"/>
    <col min="10253" max="10253" width="6" style="256" customWidth="1"/>
    <col min="10254" max="10254" width="13.375" style="256" customWidth="1"/>
    <col min="10255" max="10255" width="6" style="256" customWidth="1"/>
    <col min="10256" max="10256" width="16.625" style="256" customWidth="1"/>
    <col min="10257" max="10496" width="9" style="256"/>
    <col min="10497" max="10497" width="5" style="256" customWidth="1"/>
    <col min="10498" max="10498" width="14.125" style="256" customWidth="1"/>
    <col min="10499" max="10499" width="30.5" style="256" customWidth="1"/>
    <col min="10500" max="10500" width="16.25" style="256" customWidth="1"/>
    <col min="10501" max="10501" width="4.625" style="256" customWidth="1"/>
    <col min="10502" max="10502" width="5.75" style="256" customWidth="1"/>
    <col min="10503" max="10503" width="7.375" style="256" customWidth="1"/>
    <col min="10504" max="10504" width="2.625" style="256" customWidth="1"/>
    <col min="10505" max="10505" width="3.5" style="256" customWidth="1"/>
    <col min="10506" max="10506" width="2.625" style="256" customWidth="1"/>
    <col min="10507" max="10507" width="2.75" style="256" customWidth="1"/>
    <col min="10508" max="10508" width="2.625" style="256" customWidth="1"/>
    <col min="10509" max="10509" width="6" style="256" customWidth="1"/>
    <col min="10510" max="10510" width="13.375" style="256" customWidth="1"/>
    <col min="10511" max="10511" width="6" style="256" customWidth="1"/>
    <col min="10512" max="10512" width="16.625" style="256" customWidth="1"/>
    <col min="10513" max="10752" width="9" style="256"/>
    <col min="10753" max="10753" width="5" style="256" customWidth="1"/>
    <col min="10754" max="10754" width="14.125" style="256" customWidth="1"/>
    <col min="10755" max="10755" width="30.5" style="256" customWidth="1"/>
    <col min="10756" max="10756" width="16.25" style="256" customWidth="1"/>
    <col min="10757" max="10757" width="4.625" style="256" customWidth="1"/>
    <col min="10758" max="10758" width="5.75" style="256" customWidth="1"/>
    <col min="10759" max="10759" width="7.375" style="256" customWidth="1"/>
    <col min="10760" max="10760" width="2.625" style="256" customWidth="1"/>
    <col min="10761" max="10761" width="3.5" style="256" customWidth="1"/>
    <col min="10762" max="10762" width="2.625" style="256" customWidth="1"/>
    <col min="10763" max="10763" width="2.75" style="256" customWidth="1"/>
    <col min="10764" max="10764" width="2.625" style="256" customWidth="1"/>
    <col min="10765" max="10765" width="6" style="256" customWidth="1"/>
    <col min="10766" max="10766" width="13.375" style="256" customWidth="1"/>
    <col min="10767" max="10767" width="6" style="256" customWidth="1"/>
    <col min="10768" max="10768" width="16.625" style="256" customWidth="1"/>
    <col min="10769" max="11008" width="9" style="256"/>
    <col min="11009" max="11009" width="5" style="256" customWidth="1"/>
    <col min="11010" max="11010" width="14.125" style="256" customWidth="1"/>
    <col min="11011" max="11011" width="30.5" style="256" customWidth="1"/>
    <col min="11012" max="11012" width="16.25" style="256" customWidth="1"/>
    <col min="11013" max="11013" width="4.625" style="256" customWidth="1"/>
    <col min="11014" max="11014" width="5.75" style="256" customWidth="1"/>
    <col min="11015" max="11015" width="7.375" style="256" customWidth="1"/>
    <col min="11016" max="11016" width="2.625" style="256" customWidth="1"/>
    <col min="11017" max="11017" width="3.5" style="256" customWidth="1"/>
    <col min="11018" max="11018" width="2.625" style="256" customWidth="1"/>
    <col min="11019" max="11019" width="2.75" style="256" customWidth="1"/>
    <col min="11020" max="11020" width="2.625" style="256" customWidth="1"/>
    <col min="11021" max="11021" width="6" style="256" customWidth="1"/>
    <col min="11022" max="11022" width="13.375" style="256" customWidth="1"/>
    <col min="11023" max="11023" width="6" style="256" customWidth="1"/>
    <col min="11024" max="11024" width="16.625" style="256" customWidth="1"/>
    <col min="11025" max="11264" width="9" style="256"/>
    <col min="11265" max="11265" width="5" style="256" customWidth="1"/>
    <col min="11266" max="11266" width="14.125" style="256" customWidth="1"/>
    <col min="11267" max="11267" width="30.5" style="256" customWidth="1"/>
    <col min="11268" max="11268" width="16.25" style="256" customWidth="1"/>
    <col min="11269" max="11269" width="4.625" style="256" customWidth="1"/>
    <col min="11270" max="11270" width="5.75" style="256" customWidth="1"/>
    <col min="11271" max="11271" width="7.375" style="256" customWidth="1"/>
    <col min="11272" max="11272" width="2.625" style="256" customWidth="1"/>
    <col min="11273" max="11273" width="3.5" style="256" customWidth="1"/>
    <col min="11274" max="11274" width="2.625" style="256" customWidth="1"/>
    <col min="11275" max="11275" width="2.75" style="256" customWidth="1"/>
    <col min="11276" max="11276" width="2.625" style="256" customWidth="1"/>
    <col min="11277" max="11277" width="6" style="256" customWidth="1"/>
    <col min="11278" max="11278" width="13.375" style="256" customWidth="1"/>
    <col min="11279" max="11279" width="6" style="256" customWidth="1"/>
    <col min="11280" max="11280" width="16.625" style="256" customWidth="1"/>
    <col min="11281" max="11520" width="9" style="256"/>
    <col min="11521" max="11521" width="5" style="256" customWidth="1"/>
    <col min="11522" max="11522" width="14.125" style="256" customWidth="1"/>
    <col min="11523" max="11523" width="30.5" style="256" customWidth="1"/>
    <col min="11524" max="11524" width="16.25" style="256" customWidth="1"/>
    <col min="11525" max="11525" width="4.625" style="256" customWidth="1"/>
    <col min="11526" max="11526" width="5.75" style="256" customWidth="1"/>
    <col min="11527" max="11527" width="7.375" style="256" customWidth="1"/>
    <col min="11528" max="11528" width="2.625" style="256" customWidth="1"/>
    <col min="11529" max="11529" width="3.5" style="256" customWidth="1"/>
    <col min="11530" max="11530" width="2.625" style="256" customWidth="1"/>
    <col min="11531" max="11531" width="2.75" style="256" customWidth="1"/>
    <col min="11532" max="11532" width="2.625" style="256" customWidth="1"/>
    <col min="11533" max="11533" width="6" style="256" customWidth="1"/>
    <col min="11534" max="11534" width="13.375" style="256" customWidth="1"/>
    <col min="11535" max="11535" width="6" style="256" customWidth="1"/>
    <col min="11536" max="11536" width="16.625" style="256" customWidth="1"/>
    <col min="11537" max="11776" width="9" style="256"/>
    <col min="11777" max="11777" width="5" style="256" customWidth="1"/>
    <col min="11778" max="11778" width="14.125" style="256" customWidth="1"/>
    <col min="11779" max="11779" width="30.5" style="256" customWidth="1"/>
    <col min="11780" max="11780" width="16.25" style="256" customWidth="1"/>
    <col min="11781" max="11781" width="4.625" style="256" customWidth="1"/>
    <col min="11782" max="11782" width="5.75" style="256" customWidth="1"/>
    <col min="11783" max="11783" width="7.375" style="256" customWidth="1"/>
    <col min="11784" max="11784" width="2.625" style="256" customWidth="1"/>
    <col min="11785" max="11785" width="3.5" style="256" customWidth="1"/>
    <col min="11786" max="11786" width="2.625" style="256" customWidth="1"/>
    <col min="11787" max="11787" width="2.75" style="256" customWidth="1"/>
    <col min="11788" max="11788" width="2.625" style="256" customWidth="1"/>
    <col min="11789" max="11789" width="6" style="256" customWidth="1"/>
    <col min="11790" max="11790" width="13.375" style="256" customWidth="1"/>
    <col min="11791" max="11791" width="6" style="256" customWidth="1"/>
    <col min="11792" max="11792" width="16.625" style="256" customWidth="1"/>
    <col min="11793" max="12032" width="9" style="256"/>
    <col min="12033" max="12033" width="5" style="256" customWidth="1"/>
    <col min="12034" max="12034" width="14.125" style="256" customWidth="1"/>
    <col min="12035" max="12035" width="30.5" style="256" customWidth="1"/>
    <col min="12036" max="12036" width="16.25" style="256" customWidth="1"/>
    <col min="12037" max="12037" width="4.625" style="256" customWidth="1"/>
    <col min="12038" max="12038" width="5.75" style="256" customWidth="1"/>
    <col min="12039" max="12039" width="7.375" style="256" customWidth="1"/>
    <col min="12040" max="12040" width="2.625" style="256" customWidth="1"/>
    <col min="12041" max="12041" width="3.5" style="256" customWidth="1"/>
    <col min="12042" max="12042" width="2.625" style="256" customWidth="1"/>
    <col min="12043" max="12043" width="2.75" style="256" customWidth="1"/>
    <col min="12044" max="12044" width="2.625" style="256" customWidth="1"/>
    <col min="12045" max="12045" width="6" style="256" customWidth="1"/>
    <col min="12046" max="12046" width="13.375" style="256" customWidth="1"/>
    <col min="12047" max="12047" width="6" style="256" customWidth="1"/>
    <col min="12048" max="12048" width="16.625" style="256" customWidth="1"/>
    <col min="12049" max="12288" width="9" style="256"/>
    <col min="12289" max="12289" width="5" style="256" customWidth="1"/>
    <col min="12290" max="12290" width="14.125" style="256" customWidth="1"/>
    <col min="12291" max="12291" width="30.5" style="256" customWidth="1"/>
    <col min="12292" max="12292" width="16.25" style="256" customWidth="1"/>
    <col min="12293" max="12293" width="4.625" style="256" customWidth="1"/>
    <col min="12294" max="12294" width="5.75" style="256" customWidth="1"/>
    <col min="12295" max="12295" width="7.375" style="256" customWidth="1"/>
    <col min="12296" max="12296" width="2.625" style="256" customWidth="1"/>
    <col min="12297" max="12297" width="3.5" style="256" customWidth="1"/>
    <col min="12298" max="12298" width="2.625" style="256" customWidth="1"/>
    <col min="12299" max="12299" width="2.75" style="256" customWidth="1"/>
    <col min="12300" max="12300" width="2.625" style="256" customWidth="1"/>
    <col min="12301" max="12301" width="6" style="256" customWidth="1"/>
    <col min="12302" max="12302" width="13.375" style="256" customWidth="1"/>
    <col min="12303" max="12303" width="6" style="256" customWidth="1"/>
    <col min="12304" max="12304" width="16.625" style="256" customWidth="1"/>
    <col min="12305" max="12544" width="9" style="256"/>
    <col min="12545" max="12545" width="5" style="256" customWidth="1"/>
    <col min="12546" max="12546" width="14.125" style="256" customWidth="1"/>
    <col min="12547" max="12547" width="30.5" style="256" customWidth="1"/>
    <col min="12548" max="12548" width="16.25" style="256" customWidth="1"/>
    <col min="12549" max="12549" width="4.625" style="256" customWidth="1"/>
    <col min="12550" max="12550" width="5.75" style="256" customWidth="1"/>
    <col min="12551" max="12551" width="7.375" style="256" customWidth="1"/>
    <col min="12552" max="12552" width="2.625" style="256" customWidth="1"/>
    <col min="12553" max="12553" width="3.5" style="256" customWidth="1"/>
    <col min="12554" max="12554" width="2.625" style="256" customWidth="1"/>
    <col min="12555" max="12555" width="2.75" style="256" customWidth="1"/>
    <col min="12556" max="12556" width="2.625" style="256" customWidth="1"/>
    <col min="12557" max="12557" width="6" style="256" customWidth="1"/>
    <col min="12558" max="12558" width="13.375" style="256" customWidth="1"/>
    <col min="12559" max="12559" width="6" style="256" customWidth="1"/>
    <col min="12560" max="12560" width="16.625" style="256" customWidth="1"/>
    <col min="12561" max="12800" width="9" style="256"/>
    <col min="12801" max="12801" width="5" style="256" customWidth="1"/>
    <col min="12802" max="12802" width="14.125" style="256" customWidth="1"/>
    <col min="12803" max="12803" width="30.5" style="256" customWidth="1"/>
    <col min="12804" max="12804" width="16.25" style="256" customWidth="1"/>
    <col min="12805" max="12805" width="4.625" style="256" customWidth="1"/>
    <col min="12806" max="12806" width="5.75" style="256" customWidth="1"/>
    <col min="12807" max="12807" width="7.375" style="256" customWidth="1"/>
    <col min="12808" max="12808" width="2.625" style="256" customWidth="1"/>
    <col min="12809" max="12809" width="3.5" style="256" customWidth="1"/>
    <col min="12810" max="12810" width="2.625" style="256" customWidth="1"/>
    <col min="12811" max="12811" width="2.75" style="256" customWidth="1"/>
    <col min="12812" max="12812" width="2.625" style="256" customWidth="1"/>
    <col min="12813" max="12813" width="6" style="256" customWidth="1"/>
    <col min="12814" max="12814" width="13.375" style="256" customWidth="1"/>
    <col min="12815" max="12815" width="6" style="256" customWidth="1"/>
    <col min="12816" max="12816" width="16.625" style="256" customWidth="1"/>
    <col min="12817" max="13056" width="9" style="256"/>
    <col min="13057" max="13057" width="5" style="256" customWidth="1"/>
    <col min="13058" max="13058" width="14.125" style="256" customWidth="1"/>
    <col min="13059" max="13059" width="30.5" style="256" customWidth="1"/>
    <col min="13060" max="13060" width="16.25" style="256" customWidth="1"/>
    <col min="13061" max="13061" width="4.625" style="256" customWidth="1"/>
    <col min="13062" max="13062" width="5.75" style="256" customWidth="1"/>
    <col min="13063" max="13063" width="7.375" style="256" customWidth="1"/>
    <col min="13064" max="13064" width="2.625" style="256" customWidth="1"/>
    <col min="13065" max="13065" width="3.5" style="256" customWidth="1"/>
    <col min="13066" max="13066" width="2.625" style="256" customWidth="1"/>
    <col min="13067" max="13067" width="2.75" style="256" customWidth="1"/>
    <col min="13068" max="13068" width="2.625" style="256" customWidth="1"/>
    <col min="13069" max="13069" width="6" style="256" customWidth="1"/>
    <col min="13070" max="13070" width="13.375" style="256" customWidth="1"/>
    <col min="13071" max="13071" width="6" style="256" customWidth="1"/>
    <col min="13072" max="13072" width="16.625" style="256" customWidth="1"/>
    <col min="13073" max="13312" width="9" style="256"/>
    <col min="13313" max="13313" width="5" style="256" customWidth="1"/>
    <col min="13314" max="13314" width="14.125" style="256" customWidth="1"/>
    <col min="13315" max="13315" width="30.5" style="256" customWidth="1"/>
    <col min="13316" max="13316" width="16.25" style="256" customWidth="1"/>
    <col min="13317" max="13317" width="4.625" style="256" customWidth="1"/>
    <col min="13318" max="13318" width="5.75" style="256" customWidth="1"/>
    <col min="13319" max="13319" width="7.375" style="256" customWidth="1"/>
    <col min="13320" max="13320" width="2.625" style="256" customWidth="1"/>
    <col min="13321" max="13321" width="3.5" style="256" customWidth="1"/>
    <col min="13322" max="13322" width="2.625" style="256" customWidth="1"/>
    <col min="13323" max="13323" width="2.75" style="256" customWidth="1"/>
    <col min="13324" max="13324" width="2.625" style="256" customWidth="1"/>
    <col min="13325" max="13325" width="6" style="256" customWidth="1"/>
    <col min="13326" max="13326" width="13.375" style="256" customWidth="1"/>
    <col min="13327" max="13327" width="6" style="256" customWidth="1"/>
    <col min="13328" max="13328" width="16.625" style="256" customWidth="1"/>
    <col min="13329" max="13568" width="9" style="256"/>
    <col min="13569" max="13569" width="5" style="256" customWidth="1"/>
    <col min="13570" max="13570" width="14.125" style="256" customWidth="1"/>
    <col min="13571" max="13571" width="30.5" style="256" customWidth="1"/>
    <col min="13572" max="13572" width="16.25" style="256" customWidth="1"/>
    <col min="13573" max="13573" width="4.625" style="256" customWidth="1"/>
    <col min="13574" max="13574" width="5.75" style="256" customWidth="1"/>
    <col min="13575" max="13575" width="7.375" style="256" customWidth="1"/>
    <col min="13576" max="13576" width="2.625" style="256" customWidth="1"/>
    <col min="13577" max="13577" width="3.5" style="256" customWidth="1"/>
    <col min="13578" max="13578" width="2.625" style="256" customWidth="1"/>
    <col min="13579" max="13579" width="2.75" style="256" customWidth="1"/>
    <col min="13580" max="13580" width="2.625" style="256" customWidth="1"/>
    <col min="13581" max="13581" width="6" style="256" customWidth="1"/>
    <col min="13582" max="13582" width="13.375" style="256" customWidth="1"/>
    <col min="13583" max="13583" width="6" style="256" customWidth="1"/>
    <col min="13584" max="13584" width="16.625" style="256" customWidth="1"/>
    <col min="13585" max="13824" width="9" style="256"/>
    <col min="13825" max="13825" width="5" style="256" customWidth="1"/>
    <col min="13826" max="13826" width="14.125" style="256" customWidth="1"/>
    <col min="13827" max="13827" width="30.5" style="256" customWidth="1"/>
    <col min="13828" max="13828" width="16.25" style="256" customWidth="1"/>
    <col min="13829" max="13829" width="4.625" style="256" customWidth="1"/>
    <col min="13830" max="13830" width="5.75" style="256" customWidth="1"/>
    <col min="13831" max="13831" width="7.375" style="256" customWidth="1"/>
    <col min="13832" max="13832" width="2.625" style="256" customWidth="1"/>
    <col min="13833" max="13833" width="3.5" style="256" customWidth="1"/>
    <col min="13834" max="13834" width="2.625" style="256" customWidth="1"/>
    <col min="13835" max="13835" width="2.75" style="256" customWidth="1"/>
    <col min="13836" max="13836" width="2.625" style="256" customWidth="1"/>
    <col min="13837" max="13837" width="6" style="256" customWidth="1"/>
    <col min="13838" max="13838" width="13.375" style="256" customWidth="1"/>
    <col min="13839" max="13839" width="6" style="256" customWidth="1"/>
    <col min="13840" max="13840" width="16.625" style="256" customWidth="1"/>
    <col min="13841" max="14080" width="9" style="256"/>
    <col min="14081" max="14081" width="5" style="256" customWidth="1"/>
    <col min="14082" max="14082" width="14.125" style="256" customWidth="1"/>
    <col min="14083" max="14083" width="30.5" style="256" customWidth="1"/>
    <col min="14084" max="14084" width="16.25" style="256" customWidth="1"/>
    <col min="14085" max="14085" width="4.625" style="256" customWidth="1"/>
    <col min="14086" max="14086" width="5.75" style="256" customWidth="1"/>
    <col min="14087" max="14087" width="7.375" style="256" customWidth="1"/>
    <col min="14088" max="14088" width="2.625" style="256" customWidth="1"/>
    <col min="14089" max="14089" width="3.5" style="256" customWidth="1"/>
    <col min="14090" max="14090" width="2.625" style="256" customWidth="1"/>
    <col min="14091" max="14091" width="2.75" style="256" customWidth="1"/>
    <col min="14092" max="14092" width="2.625" style="256" customWidth="1"/>
    <col min="14093" max="14093" width="6" style="256" customWidth="1"/>
    <col min="14094" max="14094" width="13.375" style="256" customWidth="1"/>
    <col min="14095" max="14095" width="6" style="256" customWidth="1"/>
    <col min="14096" max="14096" width="16.625" style="256" customWidth="1"/>
    <col min="14097" max="14336" width="9" style="256"/>
    <col min="14337" max="14337" width="5" style="256" customWidth="1"/>
    <col min="14338" max="14338" width="14.125" style="256" customWidth="1"/>
    <col min="14339" max="14339" width="30.5" style="256" customWidth="1"/>
    <col min="14340" max="14340" width="16.25" style="256" customWidth="1"/>
    <col min="14341" max="14341" width="4.625" style="256" customWidth="1"/>
    <col min="14342" max="14342" width="5.75" style="256" customWidth="1"/>
    <col min="14343" max="14343" width="7.375" style="256" customWidth="1"/>
    <col min="14344" max="14344" width="2.625" style="256" customWidth="1"/>
    <col min="14345" max="14345" width="3.5" style="256" customWidth="1"/>
    <col min="14346" max="14346" width="2.625" style="256" customWidth="1"/>
    <col min="14347" max="14347" width="2.75" style="256" customWidth="1"/>
    <col min="14348" max="14348" width="2.625" style="256" customWidth="1"/>
    <col min="14349" max="14349" width="6" style="256" customWidth="1"/>
    <col min="14350" max="14350" width="13.375" style="256" customWidth="1"/>
    <col min="14351" max="14351" width="6" style="256" customWidth="1"/>
    <col min="14352" max="14352" width="16.625" style="256" customWidth="1"/>
    <col min="14353" max="14592" width="9" style="256"/>
    <col min="14593" max="14593" width="5" style="256" customWidth="1"/>
    <col min="14594" max="14594" width="14.125" style="256" customWidth="1"/>
    <col min="14595" max="14595" width="30.5" style="256" customWidth="1"/>
    <col min="14596" max="14596" width="16.25" style="256" customWidth="1"/>
    <col min="14597" max="14597" width="4.625" style="256" customWidth="1"/>
    <col min="14598" max="14598" width="5.75" style="256" customWidth="1"/>
    <col min="14599" max="14599" width="7.375" style="256" customWidth="1"/>
    <col min="14600" max="14600" width="2.625" style="256" customWidth="1"/>
    <col min="14601" max="14601" width="3.5" style="256" customWidth="1"/>
    <col min="14602" max="14602" width="2.625" style="256" customWidth="1"/>
    <col min="14603" max="14603" width="2.75" style="256" customWidth="1"/>
    <col min="14604" max="14604" width="2.625" style="256" customWidth="1"/>
    <col min="14605" max="14605" width="6" style="256" customWidth="1"/>
    <col min="14606" max="14606" width="13.375" style="256" customWidth="1"/>
    <col min="14607" max="14607" width="6" style="256" customWidth="1"/>
    <col min="14608" max="14608" width="16.625" style="256" customWidth="1"/>
    <col min="14609" max="14848" width="9" style="256"/>
    <col min="14849" max="14849" width="5" style="256" customWidth="1"/>
    <col min="14850" max="14850" width="14.125" style="256" customWidth="1"/>
    <col min="14851" max="14851" width="30.5" style="256" customWidth="1"/>
    <col min="14852" max="14852" width="16.25" style="256" customWidth="1"/>
    <col min="14853" max="14853" width="4.625" style="256" customWidth="1"/>
    <col min="14854" max="14854" width="5.75" style="256" customWidth="1"/>
    <col min="14855" max="14855" width="7.375" style="256" customWidth="1"/>
    <col min="14856" max="14856" width="2.625" style="256" customWidth="1"/>
    <col min="14857" max="14857" width="3.5" style="256" customWidth="1"/>
    <col min="14858" max="14858" width="2.625" style="256" customWidth="1"/>
    <col min="14859" max="14859" width="2.75" style="256" customWidth="1"/>
    <col min="14860" max="14860" width="2.625" style="256" customWidth="1"/>
    <col min="14861" max="14861" width="6" style="256" customWidth="1"/>
    <col min="14862" max="14862" width="13.375" style="256" customWidth="1"/>
    <col min="14863" max="14863" width="6" style="256" customWidth="1"/>
    <col min="14864" max="14864" width="16.625" style="256" customWidth="1"/>
    <col min="14865" max="15104" width="9" style="256"/>
    <col min="15105" max="15105" width="5" style="256" customWidth="1"/>
    <col min="15106" max="15106" width="14.125" style="256" customWidth="1"/>
    <col min="15107" max="15107" width="30.5" style="256" customWidth="1"/>
    <col min="15108" max="15108" width="16.25" style="256" customWidth="1"/>
    <col min="15109" max="15109" width="4.625" style="256" customWidth="1"/>
    <col min="15110" max="15110" width="5.75" style="256" customWidth="1"/>
    <col min="15111" max="15111" width="7.375" style="256" customWidth="1"/>
    <col min="15112" max="15112" width="2.625" style="256" customWidth="1"/>
    <col min="15113" max="15113" width="3.5" style="256" customWidth="1"/>
    <col min="15114" max="15114" width="2.625" style="256" customWidth="1"/>
    <col min="15115" max="15115" width="2.75" style="256" customWidth="1"/>
    <col min="15116" max="15116" width="2.625" style="256" customWidth="1"/>
    <col min="15117" max="15117" width="6" style="256" customWidth="1"/>
    <col min="15118" max="15118" width="13.375" style="256" customWidth="1"/>
    <col min="15119" max="15119" width="6" style="256" customWidth="1"/>
    <col min="15120" max="15120" width="16.625" style="256" customWidth="1"/>
    <col min="15121" max="15360" width="9" style="256"/>
    <col min="15361" max="15361" width="5" style="256" customWidth="1"/>
    <col min="15362" max="15362" width="14.125" style="256" customWidth="1"/>
    <col min="15363" max="15363" width="30.5" style="256" customWidth="1"/>
    <col min="15364" max="15364" width="16.25" style="256" customWidth="1"/>
    <col min="15365" max="15365" width="4.625" style="256" customWidth="1"/>
    <col min="15366" max="15366" width="5.75" style="256" customWidth="1"/>
    <col min="15367" max="15367" width="7.375" style="256" customWidth="1"/>
    <col min="15368" max="15368" width="2.625" style="256" customWidth="1"/>
    <col min="15369" max="15369" width="3.5" style="256" customWidth="1"/>
    <col min="15370" max="15370" width="2.625" style="256" customWidth="1"/>
    <col min="15371" max="15371" width="2.75" style="256" customWidth="1"/>
    <col min="15372" max="15372" width="2.625" style="256" customWidth="1"/>
    <col min="15373" max="15373" width="6" style="256" customWidth="1"/>
    <col min="15374" max="15374" width="13.375" style="256" customWidth="1"/>
    <col min="15375" max="15375" width="6" style="256" customWidth="1"/>
    <col min="15376" max="15376" width="16.625" style="256" customWidth="1"/>
    <col min="15377" max="15616" width="9" style="256"/>
    <col min="15617" max="15617" width="5" style="256" customWidth="1"/>
    <col min="15618" max="15618" width="14.125" style="256" customWidth="1"/>
    <col min="15619" max="15619" width="30.5" style="256" customWidth="1"/>
    <col min="15620" max="15620" width="16.25" style="256" customWidth="1"/>
    <col min="15621" max="15621" width="4.625" style="256" customWidth="1"/>
    <col min="15622" max="15622" width="5.75" style="256" customWidth="1"/>
    <col min="15623" max="15623" width="7.375" style="256" customWidth="1"/>
    <col min="15624" max="15624" width="2.625" style="256" customWidth="1"/>
    <col min="15625" max="15625" width="3.5" style="256" customWidth="1"/>
    <col min="15626" max="15626" width="2.625" style="256" customWidth="1"/>
    <col min="15627" max="15627" width="2.75" style="256" customWidth="1"/>
    <col min="15628" max="15628" width="2.625" style="256" customWidth="1"/>
    <col min="15629" max="15629" width="6" style="256" customWidth="1"/>
    <col min="15630" max="15630" width="13.375" style="256" customWidth="1"/>
    <col min="15631" max="15631" width="6" style="256" customWidth="1"/>
    <col min="15632" max="15632" width="16.625" style="256" customWidth="1"/>
    <col min="15633" max="15872" width="9" style="256"/>
    <col min="15873" max="15873" width="5" style="256" customWidth="1"/>
    <col min="15874" max="15874" width="14.125" style="256" customWidth="1"/>
    <col min="15875" max="15875" width="30.5" style="256" customWidth="1"/>
    <col min="15876" max="15876" width="16.25" style="256" customWidth="1"/>
    <col min="15877" max="15877" width="4.625" style="256" customWidth="1"/>
    <col min="15878" max="15878" width="5.75" style="256" customWidth="1"/>
    <col min="15879" max="15879" width="7.375" style="256" customWidth="1"/>
    <col min="15880" max="15880" width="2.625" style="256" customWidth="1"/>
    <col min="15881" max="15881" width="3.5" style="256" customWidth="1"/>
    <col min="15882" max="15882" width="2.625" style="256" customWidth="1"/>
    <col min="15883" max="15883" width="2.75" style="256" customWidth="1"/>
    <col min="15884" max="15884" width="2.625" style="256" customWidth="1"/>
    <col min="15885" max="15885" width="6" style="256" customWidth="1"/>
    <col min="15886" max="15886" width="13.375" style="256" customWidth="1"/>
    <col min="15887" max="15887" width="6" style="256" customWidth="1"/>
    <col min="15888" max="15888" width="16.625" style="256" customWidth="1"/>
    <col min="15889" max="16128" width="9" style="256"/>
    <col min="16129" max="16129" width="5" style="256" customWidth="1"/>
    <col min="16130" max="16130" width="14.125" style="256" customWidth="1"/>
    <col min="16131" max="16131" width="30.5" style="256" customWidth="1"/>
    <col min="16132" max="16132" width="16.25" style="256" customWidth="1"/>
    <col min="16133" max="16133" width="4.625" style="256" customWidth="1"/>
    <col min="16134" max="16134" width="5.75" style="256" customWidth="1"/>
    <col min="16135" max="16135" width="7.375" style="256" customWidth="1"/>
    <col min="16136" max="16136" width="2.625" style="256" customWidth="1"/>
    <col min="16137" max="16137" width="3.5" style="256" customWidth="1"/>
    <col min="16138" max="16138" width="2.625" style="256" customWidth="1"/>
    <col min="16139" max="16139" width="2.75" style="256" customWidth="1"/>
    <col min="16140" max="16140" width="2.625" style="256" customWidth="1"/>
    <col min="16141" max="16141" width="6" style="256" customWidth="1"/>
    <col min="16142" max="16142" width="13.375" style="256" customWidth="1"/>
    <col min="16143" max="16143" width="6" style="256" customWidth="1"/>
    <col min="16144" max="16144" width="16.625" style="256" customWidth="1"/>
    <col min="16145" max="16384" width="9" style="256"/>
  </cols>
  <sheetData>
    <row r="2" spans="1:16" ht="13.5" customHeight="1">
      <c r="A2" s="254"/>
      <c r="B2" s="255"/>
      <c r="C2" s="255"/>
      <c r="D2" s="255"/>
      <c r="E2" s="255"/>
      <c r="F2" s="255"/>
      <c r="G2" s="255"/>
      <c r="H2" s="254"/>
      <c r="I2" s="254"/>
      <c r="J2" s="254"/>
      <c r="K2" s="254"/>
      <c r="L2" s="254"/>
      <c r="M2" s="254"/>
      <c r="N2" s="254"/>
      <c r="O2" s="254"/>
      <c r="P2" s="254"/>
    </row>
    <row r="3" spans="1:16" ht="13.5" customHeight="1" thickBot="1">
      <c r="A3" s="254"/>
      <c r="B3" s="255"/>
      <c r="C3" s="255"/>
      <c r="D3" s="255"/>
      <c r="E3" s="255"/>
      <c r="F3" s="255"/>
      <c r="G3" s="255"/>
      <c r="H3" s="254"/>
      <c r="I3" s="254"/>
      <c r="J3" s="254"/>
      <c r="K3" s="254"/>
      <c r="L3" s="254"/>
      <c r="M3" s="254"/>
      <c r="N3" s="254"/>
      <c r="O3" s="254"/>
      <c r="P3" s="254"/>
    </row>
    <row r="4" spans="1:16" ht="33.75" customHeight="1">
      <c r="A4" s="257" t="s">
        <v>198</v>
      </c>
      <c r="B4" s="258" t="s">
        <v>199</v>
      </c>
      <c r="C4" s="259" t="s">
        <v>200</v>
      </c>
      <c r="D4" s="258" t="s">
        <v>201</v>
      </c>
      <c r="E4" s="258" t="s">
        <v>6</v>
      </c>
      <c r="F4" s="259" t="s">
        <v>7</v>
      </c>
      <c r="G4" s="260" t="s">
        <v>77</v>
      </c>
      <c r="H4" s="927" t="s">
        <v>202</v>
      </c>
      <c r="I4" s="927"/>
      <c r="J4" s="927"/>
      <c r="K4" s="927"/>
      <c r="L4" s="927"/>
      <c r="M4" s="927"/>
      <c r="N4" s="927"/>
      <c r="O4" s="927"/>
      <c r="P4" s="928"/>
    </row>
    <row r="5" spans="1:16" ht="26.1" customHeight="1">
      <c r="A5" s="261"/>
      <c r="B5" s="262"/>
      <c r="C5" s="263"/>
      <c r="D5" s="264"/>
      <c r="E5" s="265"/>
      <c r="F5" s="265"/>
      <c r="G5" s="266"/>
      <c r="H5" s="929" t="s">
        <v>203</v>
      </c>
      <c r="I5" s="930"/>
      <c r="J5" s="869"/>
      <c r="K5" s="869"/>
      <c r="L5" s="869"/>
      <c r="M5" s="869"/>
      <c r="N5" s="931" t="s">
        <v>204</v>
      </c>
      <c r="O5" s="931"/>
      <c r="P5" s="267"/>
    </row>
    <row r="6" spans="1:16" ht="26.1" customHeight="1">
      <c r="A6" s="268"/>
      <c r="B6" s="262"/>
      <c r="C6" s="269"/>
      <c r="D6" s="262"/>
      <c r="E6" s="262"/>
      <c r="F6" s="262"/>
      <c r="G6" s="266"/>
      <c r="H6" s="870" t="s">
        <v>205</v>
      </c>
      <c r="I6" s="871"/>
      <c r="J6" s="270"/>
      <c r="K6" s="932" t="s">
        <v>206</v>
      </c>
      <c r="L6" s="271"/>
      <c r="M6" s="935" t="s">
        <v>207</v>
      </c>
      <c r="N6" s="936"/>
      <c r="O6" s="936"/>
      <c r="P6" s="937"/>
    </row>
    <row r="7" spans="1:16" ht="26.1" customHeight="1">
      <c r="A7" s="272"/>
      <c r="B7" s="273"/>
      <c r="C7" s="273"/>
      <c r="D7" s="273"/>
      <c r="E7" s="273"/>
      <c r="F7" s="273"/>
      <c r="G7" s="267"/>
      <c r="H7" s="872"/>
      <c r="I7" s="873"/>
      <c r="J7" s="274"/>
      <c r="K7" s="933"/>
      <c r="L7" s="275"/>
      <c r="M7" s="938"/>
      <c r="N7" s="939"/>
      <c r="O7" s="939"/>
      <c r="P7" s="940"/>
    </row>
    <row r="8" spans="1:16" ht="12.75" customHeight="1">
      <c r="A8" s="868"/>
      <c r="B8" s="869"/>
      <c r="C8" s="869"/>
      <c r="D8" s="869"/>
      <c r="E8" s="869"/>
      <c r="F8" s="869"/>
      <c r="G8" s="850"/>
      <c r="H8" s="872"/>
      <c r="I8" s="873"/>
      <c r="J8" s="274"/>
      <c r="K8" s="933"/>
      <c r="L8" s="275"/>
      <c r="M8" s="919" t="s">
        <v>208</v>
      </c>
      <c r="N8" s="920"/>
      <c r="O8" s="923" t="s">
        <v>209</v>
      </c>
      <c r="P8" s="924"/>
    </row>
    <row r="9" spans="1:16" ht="12.75" customHeight="1">
      <c r="A9" s="868"/>
      <c r="B9" s="869"/>
      <c r="C9" s="869"/>
      <c r="D9" s="869"/>
      <c r="E9" s="869"/>
      <c r="F9" s="869"/>
      <c r="G9" s="850"/>
      <c r="H9" s="872"/>
      <c r="I9" s="873"/>
      <c r="J9" s="274"/>
      <c r="K9" s="933"/>
      <c r="L9" s="275"/>
      <c r="M9" s="921"/>
      <c r="N9" s="922"/>
      <c r="O9" s="941"/>
      <c r="P9" s="942"/>
    </row>
    <row r="10" spans="1:16" ht="26.1" customHeight="1">
      <c r="A10" s="272"/>
      <c r="B10" s="273"/>
      <c r="C10" s="273"/>
      <c r="D10" s="273"/>
      <c r="E10" s="273"/>
      <c r="F10" s="273"/>
      <c r="G10" s="267"/>
      <c r="H10" s="872"/>
      <c r="I10" s="873"/>
      <c r="J10" s="276"/>
      <c r="K10" s="934"/>
      <c r="L10" s="277"/>
      <c r="M10" s="278" t="s">
        <v>210</v>
      </c>
      <c r="N10" s="273"/>
      <c r="O10" s="279" t="s">
        <v>211</v>
      </c>
      <c r="P10" s="267"/>
    </row>
    <row r="11" spans="1:16" ht="26.1" customHeight="1">
      <c r="A11" s="272"/>
      <c r="B11" s="273"/>
      <c r="C11" s="273"/>
      <c r="D11" s="273"/>
      <c r="E11" s="273"/>
      <c r="F11" s="273"/>
      <c r="G11" s="267"/>
      <c r="H11" s="872"/>
      <c r="I11" s="873"/>
      <c r="J11" s="270"/>
      <c r="K11" s="932" t="s">
        <v>212</v>
      </c>
      <c r="L11" s="271"/>
      <c r="M11" s="936" t="s">
        <v>207</v>
      </c>
      <c r="N11" s="936"/>
      <c r="O11" s="936"/>
      <c r="P11" s="937"/>
    </row>
    <row r="12" spans="1:16" ht="26.1" customHeight="1">
      <c r="A12" s="272"/>
      <c r="B12" s="273"/>
      <c r="C12" s="273"/>
      <c r="D12" s="273"/>
      <c r="E12" s="273"/>
      <c r="F12" s="273"/>
      <c r="G12" s="267"/>
      <c r="H12" s="872"/>
      <c r="I12" s="873"/>
      <c r="J12" s="274"/>
      <c r="K12" s="933"/>
      <c r="L12" s="275"/>
      <c r="M12" s="939"/>
      <c r="N12" s="939"/>
      <c r="O12" s="939"/>
      <c r="P12" s="940"/>
    </row>
    <row r="13" spans="1:16" ht="12.75" customHeight="1">
      <c r="A13" s="868"/>
      <c r="B13" s="869"/>
      <c r="C13" s="869"/>
      <c r="D13" s="869"/>
      <c r="E13" s="869"/>
      <c r="F13" s="869"/>
      <c r="G13" s="850"/>
      <c r="H13" s="872"/>
      <c r="I13" s="873"/>
      <c r="J13" s="912" t="s">
        <v>213</v>
      </c>
      <c r="K13" s="872" t="s">
        <v>214</v>
      </c>
      <c r="L13" s="873" t="s">
        <v>215</v>
      </c>
      <c r="M13" s="919" t="s">
        <v>208</v>
      </c>
      <c r="N13" s="920"/>
      <c r="O13" s="923" t="s">
        <v>209</v>
      </c>
      <c r="P13" s="924"/>
    </row>
    <row r="14" spans="1:16" ht="12.75" customHeight="1">
      <c r="A14" s="868"/>
      <c r="B14" s="869"/>
      <c r="C14" s="869"/>
      <c r="D14" s="869"/>
      <c r="E14" s="869"/>
      <c r="F14" s="869"/>
      <c r="G14" s="850"/>
      <c r="H14" s="872"/>
      <c r="I14" s="873"/>
      <c r="J14" s="912"/>
      <c r="K14" s="872"/>
      <c r="L14" s="873"/>
      <c r="M14" s="921"/>
      <c r="N14" s="922"/>
      <c r="O14" s="925"/>
      <c r="P14" s="926"/>
    </row>
    <row r="15" spans="1:16" ht="29.25" customHeight="1">
      <c r="A15" s="272"/>
      <c r="B15" s="273"/>
      <c r="C15" s="273"/>
      <c r="D15" s="273"/>
      <c r="E15" s="273"/>
      <c r="F15" s="273"/>
      <c r="G15" s="267"/>
      <c r="H15" s="872"/>
      <c r="I15" s="873"/>
      <c r="J15" s="912"/>
      <c r="K15" s="872"/>
      <c r="L15" s="873"/>
      <c r="M15" s="278" t="s">
        <v>210</v>
      </c>
      <c r="N15" s="273"/>
      <c r="O15" s="279" t="s">
        <v>211</v>
      </c>
      <c r="P15" s="267"/>
    </row>
    <row r="16" spans="1:16" ht="31.5" customHeight="1">
      <c r="A16" s="272"/>
      <c r="B16" s="273"/>
      <c r="C16" s="273"/>
      <c r="D16" s="273"/>
      <c r="E16" s="273"/>
      <c r="F16" s="273"/>
      <c r="G16" s="267"/>
      <c r="H16" s="874"/>
      <c r="I16" s="875"/>
      <c r="J16" s="913"/>
      <c r="K16" s="874"/>
      <c r="L16" s="875"/>
      <c r="M16" s="280" t="s">
        <v>216</v>
      </c>
      <c r="N16" s="869"/>
      <c r="O16" s="869"/>
      <c r="P16" s="850"/>
    </row>
    <row r="17" spans="1:16" ht="12.75" customHeight="1">
      <c r="A17" s="868"/>
      <c r="B17" s="869"/>
      <c r="C17" s="869"/>
      <c r="D17" s="869"/>
      <c r="E17" s="869"/>
      <c r="F17" s="869"/>
      <c r="G17" s="850"/>
      <c r="H17" s="914" t="s">
        <v>217</v>
      </c>
      <c r="I17" s="871" t="s">
        <v>218</v>
      </c>
      <c r="J17" s="917" t="s">
        <v>219</v>
      </c>
      <c r="K17" s="918"/>
      <c r="L17" s="918"/>
      <c r="M17" s="918"/>
      <c r="N17" s="893"/>
      <c r="O17" s="893"/>
      <c r="P17" s="894"/>
    </row>
    <row r="18" spans="1:16" ht="12.75" customHeight="1">
      <c r="A18" s="868"/>
      <c r="B18" s="869"/>
      <c r="C18" s="869"/>
      <c r="D18" s="869"/>
      <c r="E18" s="869"/>
      <c r="F18" s="869"/>
      <c r="G18" s="850"/>
      <c r="H18" s="915"/>
      <c r="I18" s="873"/>
      <c r="J18" s="895" t="s">
        <v>220</v>
      </c>
      <c r="K18" s="896"/>
      <c r="L18" s="896"/>
      <c r="M18" s="896"/>
      <c r="N18" s="897"/>
      <c r="O18" s="897"/>
      <c r="P18" s="898"/>
    </row>
    <row r="19" spans="1:16" ht="12.75" customHeight="1">
      <c r="A19" s="868"/>
      <c r="B19" s="869"/>
      <c r="C19" s="869"/>
      <c r="D19" s="869"/>
      <c r="E19" s="869"/>
      <c r="F19" s="869"/>
      <c r="G19" s="850"/>
      <c r="H19" s="915"/>
      <c r="I19" s="873"/>
      <c r="J19" s="899" t="s">
        <v>221</v>
      </c>
      <c r="K19" s="900"/>
      <c r="L19" s="900"/>
      <c r="M19" s="900"/>
      <c r="N19" s="901"/>
      <c r="O19" s="901"/>
      <c r="P19" s="902"/>
    </row>
    <row r="20" spans="1:16" ht="12.75" customHeight="1">
      <c r="A20" s="868"/>
      <c r="B20" s="869"/>
      <c r="C20" s="869"/>
      <c r="D20" s="869"/>
      <c r="E20" s="869"/>
      <c r="F20" s="869"/>
      <c r="G20" s="850"/>
      <c r="H20" s="915"/>
      <c r="I20" s="873"/>
      <c r="J20" s="903" t="s">
        <v>222</v>
      </c>
      <c r="K20" s="904"/>
      <c r="L20" s="905"/>
      <c r="M20" s="906"/>
      <c r="N20" s="907"/>
      <c r="O20" s="876" t="s">
        <v>223</v>
      </c>
      <c r="P20" s="879"/>
    </row>
    <row r="21" spans="1:16" ht="26.1" customHeight="1">
      <c r="A21" s="272"/>
      <c r="B21" s="273"/>
      <c r="C21" s="273"/>
      <c r="D21" s="273"/>
      <c r="E21" s="273"/>
      <c r="F21" s="273"/>
      <c r="G21" s="267"/>
      <c r="H21" s="916"/>
      <c r="I21" s="875"/>
      <c r="J21" s="904"/>
      <c r="K21" s="904"/>
      <c r="L21" s="905"/>
      <c r="M21" s="908"/>
      <c r="N21" s="909"/>
      <c r="O21" s="910"/>
      <c r="P21" s="911"/>
    </row>
    <row r="22" spans="1:16" ht="12.75" customHeight="1">
      <c r="A22" s="868"/>
      <c r="B22" s="869"/>
      <c r="C22" s="869"/>
      <c r="D22" s="869"/>
      <c r="E22" s="869"/>
      <c r="F22" s="869"/>
      <c r="G22" s="850"/>
      <c r="H22" s="870" t="s">
        <v>224</v>
      </c>
      <c r="I22" s="871"/>
      <c r="J22" s="876" t="s">
        <v>225</v>
      </c>
      <c r="K22" s="877"/>
      <c r="L22" s="877"/>
      <c r="M22" s="877"/>
      <c r="N22" s="878"/>
      <c r="O22" s="876" t="s">
        <v>226</v>
      </c>
      <c r="P22" s="879"/>
    </row>
    <row r="23" spans="1:16" ht="12.75" customHeight="1">
      <c r="A23" s="868"/>
      <c r="B23" s="869"/>
      <c r="C23" s="869"/>
      <c r="D23" s="869"/>
      <c r="E23" s="869"/>
      <c r="F23" s="869"/>
      <c r="G23" s="850"/>
      <c r="H23" s="872"/>
      <c r="I23" s="873"/>
      <c r="J23" s="880"/>
      <c r="K23" s="881"/>
      <c r="L23" s="881"/>
      <c r="M23" s="881"/>
      <c r="N23" s="882"/>
      <c r="O23" s="886"/>
      <c r="P23" s="887"/>
    </row>
    <row r="24" spans="1:16" ht="26.1" customHeight="1">
      <c r="A24" s="272"/>
      <c r="B24" s="273"/>
      <c r="C24" s="273"/>
      <c r="D24" s="273"/>
      <c r="E24" s="273"/>
      <c r="F24" s="273"/>
      <c r="G24" s="267"/>
      <c r="H24" s="872"/>
      <c r="I24" s="873"/>
      <c r="J24" s="883"/>
      <c r="K24" s="884"/>
      <c r="L24" s="884"/>
      <c r="M24" s="884"/>
      <c r="N24" s="885"/>
      <c r="O24" s="888"/>
      <c r="P24" s="889"/>
    </row>
    <row r="25" spans="1:16" ht="12.75" customHeight="1">
      <c r="A25" s="868"/>
      <c r="B25" s="869"/>
      <c r="C25" s="869"/>
      <c r="D25" s="869"/>
      <c r="E25" s="869"/>
      <c r="F25" s="869"/>
      <c r="G25" s="850"/>
      <c r="H25" s="872"/>
      <c r="I25" s="873"/>
      <c r="J25" s="876" t="s">
        <v>227</v>
      </c>
      <c r="K25" s="877"/>
      <c r="L25" s="877"/>
      <c r="M25" s="877"/>
      <c r="N25" s="878"/>
      <c r="O25" s="281"/>
      <c r="P25" s="282"/>
    </row>
    <row r="26" spans="1:16" ht="15.75" customHeight="1">
      <c r="A26" s="868"/>
      <c r="B26" s="869"/>
      <c r="C26" s="869"/>
      <c r="D26" s="869"/>
      <c r="E26" s="869"/>
      <c r="F26" s="869"/>
      <c r="G26" s="850"/>
      <c r="H26" s="874"/>
      <c r="I26" s="875"/>
      <c r="J26" s="890"/>
      <c r="K26" s="891"/>
      <c r="L26" s="891"/>
      <c r="M26" s="891"/>
      <c r="N26" s="892"/>
      <c r="O26" s="283"/>
      <c r="P26" s="284"/>
    </row>
    <row r="27" spans="1:16" ht="12.75" customHeight="1">
      <c r="A27" s="868"/>
      <c r="B27" s="869"/>
      <c r="C27" s="869"/>
      <c r="D27" s="869"/>
      <c r="E27" s="869"/>
      <c r="F27" s="869"/>
      <c r="G27" s="850"/>
      <c r="H27" s="851" t="s">
        <v>228</v>
      </c>
      <c r="I27" s="852"/>
      <c r="J27" s="857"/>
      <c r="K27" s="858"/>
      <c r="L27" s="858"/>
      <c r="M27" s="858"/>
      <c r="N27" s="858"/>
      <c r="O27" s="858"/>
      <c r="P27" s="859"/>
    </row>
    <row r="28" spans="1:16" ht="12.75" customHeight="1">
      <c r="A28" s="868"/>
      <c r="B28" s="869"/>
      <c r="C28" s="869"/>
      <c r="D28" s="869"/>
      <c r="E28" s="869"/>
      <c r="F28" s="869"/>
      <c r="G28" s="850"/>
      <c r="H28" s="853"/>
      <c r="I28" s="854"/>
      <c r="J28" s="860"/>
      <c r="K28" s="861"/>
      <c r="L28" s="861"/>
      <c r="M28" s="861"/>
      <c r="N28" s="861"/>
      <c r="O28" s="861"/>
      <c r="P28" s="862"/>
    </row>
    <row r="29" spans="1:16" ht="25.5" customHeight="1" thickBot="1">
      <c r="A29" s="285"/>
      <c r="B29" s="286"/>
      <c r="C29" s="286"/>
      <c r="D29" s="286"/>
      <c r="E29" s="286"/>
      <c r="F29" s="286"/>
      <c r="G29" s="287"/>
      <c r="H29" s="855"/>
      <c r="I29" s="856"/>
      <c r="J29" s="863"/>
      <c r="K29" s="864"/>
      <c r="L29" s="864"/>
      <c r="M29" s="864"/>
      <c r="N29" s="864"/>
      <c r="O29" s="864"/>
      <c r="P29" s="865"/>
    </row>
    <row r="30" spans="1:16" ht="22.5" customHeight="1" thickBot="1">
      <c r="A30" s="254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88"/>
      <c r="O30" s="866" t="s">
        <v>229</v>
      </c>
      <c r="P30" s="867"/>
    </row>
    <row r="31" spans="1:16" ht="12.75" customHeight="1">
      <c r="A31" s="254"/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89"/>
      <c r="O31" s="289"/>
      <c r="P31" s="290" t="s">
        <v>230</v>
      </c>
    </row>
  </sheetData>
  <mergeCells count="92">
    <mergeCell ref="F8:F9"/>
    <mergeCell ref="H4:P4"/>
    <mergeCell ref="H5:I5"/>
    <mergeCell ref="J5:M5"/>
    <mergeCell ref="N5:O5"/>
    <mergeCell ref="H6:I16"/>
    <mergeCell ref="K6:K10"/>
    <mergeCell ref="M6:P6"/>
    <mergeCell ref="M7:P7"/>
    <mergeCell ref="G8:G9"/>
    <mergeCell ref="M8:N9"/>
    <mergeCell ref="O8:P8"/>
    <mergeCell ref="O9:P9"/>
    <mergeCell ref="K11:K12"/>
    <mergeCell ref="M11:P11"/>
    <mergeCell ref="M12:P12"/>
    <mergeCell ref="A8:A9"/>
    <mergeCell ref="B8:B9"/>
    <mergeCell ref="C8:C9"/>
    <mergeCell ref="D8:D9"/>
    <mergeCell ref="E8:E9"/>
    <mergeCell ref="O13:P13"/>
    <mergeCell ref="O14:P14"/>
    <mergeCell ref="N16:P16"/>
    <mergeCell ref="A13:A14"/>
    <mergeCell ref="B13:B14"/>
    <mergeCell ref="C13:C14"/>
    <mergeCell ref="D13:D14"/>
    <mergeCell ref="E13:E14"/>
    <mergeCell ref="F13:F14"/>
    <mergeCell ref="F17:F18"/>
    <mergeCell ref="G13:G14"/>
    <mergeCell ref="J13:J16"/>
    <mergeCell ref="K13:K16"/>
    <mergeCell ref="L13:L16"/>
    <mergeCell ref="G17:G18"/>
    <mergeCell ref="H17:H21"/>
    <mergeCell ref="I17:I21"/>
    <mergeCell ref="J17:M17"/>
    <mergeCell ref="M13:N14"/>
    <mergeCell ref="A17:A18"/>
    <mergeCell ref="B17:B18"/>
    <mergeCell ref="C17:C18"/>
    <mergeCell ref="D17:D18"/>
    <mergeCell ref="E17:E18"/>
    <mergeCell ref="N17:P17"/>
    <mergeCell ref="J18:M18"/>
    <mergeCell ref="N18:P18"/>
    <mergeCell ref="G19:G20"/>
    <mergeCell ref="J19:M19"/>
    <mergeCell ref="N19:P19"/>
    <mergeCell ref="J20:L21"/>
    <mergeCell ref="M20:N21"/>
    <mergeCell ref="O20:P20"/>
    <mergeCell ref="O21:P21"/>
    <mergeCell ref="F19:F20"/>
    <mergeCell ref="A22:A23"/>
    <mergeCell ref="B22:B23"/>
    <mergeCell ref="C22:C23"/>
    <mergeCell ref="D22:D23"/>
    <mergeCell ref="E22:E23"/>
    <mergeCell ref="A19:A20"/>
    <mergeCell ref="B19:B20"/>
    <mergeCell ref="C19:C20"/>
    <mergeCell ref="D19:D20"/>
    <mergeCell ref="E19:E20"/>
    <mergeCell ref="F25:F26"/>
    <mergeCell ref="G22:G23"/>
    <mergeCell ref="H22:I26"/>
    <mergeCell ref="J22:N22"/>
    <mergeCell ref="O22:P22"/>
    <mergeCell ref="J23:N24"/>
    <mergeCell ref="O23:P24"/>
    <mergeCell ref="G25:G26"/>
    <mergeCell ref="J25:N25"/>
    <mergeCell ref="J26:N26"/>
    <mergeCell ref="F22:F23"/>
    <mergeCell ref="A25:A26"/>
    <mergeCell ref="B25:B26"/>
    <mergeCell ref="C25:C26"/>
    <mergeCell ref="D25:D26"/>
    <mergeCell ref="E25:E26"/>
    <mergeCell ref="G27:G28"/>
    <mergeCell ref="H27:I29"/>
    <mergeCell ref="J27:P29"/>
    <mergeCell ref="O30:P30"/>
    <mergeCell ref="A27:A28"/>
    <mergeCell ref="B27:B28"/>
    <mergeCell ref="C27:C28"/>
    <mergeCell ref="D27:D28"/>
    <mergeCell ref="E27:E28"/>
    <mergeCell ref="F27:F28"/>
  </mergeCells>
  <phoneticPr fontId="3"/>
  <pageMargins left="0.51181102362204722" right="0.31496062992125984" top="0.55118110236220474" bottom="0.74803149606299213" header="0.31496062992125984" footer="0.31496062992125984"/>
  <pageSetup paperSize="9" scale="9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view="pageBreakPreview" zoomScaleNormal="100" zoomScaleSheetLayoutView="100" workbookViewId="0">
      <selection activeCell="D8" sqref="D8"/>
    </sheetView>
  </sheetViews>
  <sheetFormatPr defaultRowHeight="13.5"/>
  <cols>
    <col min="1" max="1" width="5" style="315" customWidth="1"/>
    <col min="2" max="2" width="16.875" style="315" customWidth="1"/>
    <col min="3" max="3" width="18.625" style="315" customWidth="1"/>
    <col min="4" max="4" width="9.625" style="315" customWidth="1"/>
    <col min="5" max="5" width="4.75" style="315" customWidth="1"/>
    <col min="6" max="9" width="9" style="315"/>
    <col min="10" max="10" width="2.625" style="315" customWidth="1"/>
    <col min="11" max="11" width="2.75" style="315" customWidth="1"/>
    <col min="12" max="13" width="2.625" style="315" customWidth="1"/>
    <col min="14" max="14" width="6.875" style="315" customWidth="1"/>
    <col min="15" max="15" width="18" style="315" customWidth="1"/>
    <col min="16" max="16" width="7.5" style="315" customWidth="1"/>
    <col min="17" max="17" width="10.875" style="315" customWidth="1"/>
    <col min="18" max="16384" width="9" style="315"/>
  </cols>
  <sheetData>
    <row r="1" spans="1:17" ht="18" customHeight="1"/>
    <row r="2" spans="1:17" ht="18" customHeight="1" thickBot="1"/>
    <row r="3" spans="1:17" s="317" customFormat="1" ht="20.25" customHeight="1">
      <c r="A3" s="1017" t="s">
        <v>198</v>
      </c>
      <c r="B3" s="1019" t="s">
        <v>259</v>
      </c>
      <c r="C3" s="1021" t="s">
        <v>260</v>
      </c>
      <c r="D3" s="1021" t="s">
        <v>261</v>
      </c>
      <c r="E3" s="1021" t="s">
        <v>6</v>
      </c>
      <c r="F3" s="991" t="s">
        <v>262</v>
      </c>
      <c r="G3" s="991" t="s">
        <v>263</v>
      </c>
      <c r="H3" s="316" t="s">
        <v>264</v>
      </c>
      <c r="I3" s="993" t="s">
        <v>77</v>
      </c>
      <c r="J3" s="994" t="s">
        <v>265</v>
      </c>
      <c r="K3" s="994"/>
      <c r="L3" s="994"/>
      <c r="M3" s="994"/>
      <c r="N3" s="994"/>
      <c r="O3" s="994"/>
      <c r="P3" s="994"/>
      <c r="Q3" s="995"/>
    </row>
    <row r="4" spans="1:17" s="317" customFormat="1" ht="20.25" customHeight="1">
      <c r="A4" s="1018"/>
      <c r="B4" s="1020"/>
      <c r="C4" s="1020"/>
      <c r="D4" s="1020"/>
      <c r="E4" s="1020"/>
      <c r="F4" s="992"/>
      <c r="G4" s="992"/>
      <c r="H4" s="318" t="s">
        <v>266</v>
      </c>
      <c r="I4" s="992"/>
      <c r="J4" s="996"/>
      <c r="K4" s="996"/>
      <c r="L4" s="996"/>
      <c r="M4" s="996"/>
      <c r="N4" s="996"/>
      <c r="O4" s="996"/>
      <c r="P4" s="996"/>
      <c r="Q4" s="997"/>
    </row>
    <row r="5" spans="1:17" s="317" customFormat="1" ht="27" customHeight="1">
      <c r="A5" s="319"/>
      <c r="B5" s="320"/>
      <c r="C5" s="321"/>
      <c r="D5" s="322"/>
      <c r="E5" s="323"/>
      <c r="F5" s="324"/>
      <c r="G5" s="325"/>
      <c r="H5" s="326"/>
      <c r="I5" s="320"/>
      <c r="J5" s="998" t="s">
        <v>267</v>
      </c>
      <c r="K5" s="1001" t="s">
        <v>268</v>
      </c>
      <c r="L5" s="1002"/>
      <c r="M5" s="1003"/>
      <c r="N5" s="328" t="s">
        <v>269</v>
      </c>
      <c r="O5" s="329"/>
      <c r="P5" s="330" t="s">
        <v>270</v>
      </c>
      <c r="Q5" s="331"/>
    </row>
    <row r="6" spans="1:17" s="317" customFormat="1" ht="27" customHeight="1">
      <c r="A6" s="332"/>
      <c r="B6" s="320"/>
      <c r="C6" s="320"/>
      <c r="D6" s="320"/>
      <c r="E6" s="333"/>
      <c r="F6" s="320"/>
      <c r="G6" s="320"/>
      <c r="H6" s="327"/>
      <c r="I6" s="320"/>
      <c r="J6" s="999"/>
      <c r="K6" s="1004"/>
      <c r="L6" s="1005"/>
      <c r="M6" s="1006"/>
      <c r="N6" s="1010" t="s">
        <v>271</v>
      </c>
      <c r="O6" s="1011"/>
      <c r="P6" s="1011"/>
      <c r="Q6" s="1012"/>
    </row>
    <row r="7" spans="1:17" s="317" customFormat="1" ht="27" customHeight="1">
      <c r="A7" s="334"/>
      <c r="B7" s="335"/>
      <c r="C7" s="335"/>
      <c r="D7" s="335"/>
      <c r="E7" s="336"/>
      <c r="F7" s="335"/>
      <c r="G7" s="335"/>
      <c r="H7" s="337"/>
      <c r="I7" s="335"/>
      <c r="J7" s="999"/>
      <c r="K7" s="1004"/>
      <c r="L7" s="1005"/>
      <c r="M7" s="1006"/>
      <c r="N7" s="1013"/>
      <c r="O7" s="1014"/>
      <c r="P7" s="1014"/>
      <c r="Q7" s="1015"/>
    </row>
    <row r="8" spans="1:17" s="317" customFormat="1" ht="27" customHeight="1">
      <c r="A8" s="334"/>
      <c r="B8" s="335"/>
      <c r="C8" s="335"/>
      <c r="D8" s="335"/>
      <c r="E8" s="336"/>
      <c r="F8" s="335"/>
      <c r="G8" s="335"/>
      <c r="H8" s="337"/>
      <c r="I8" s="335"/>
      <c r="J8" s="999"/>
      <c r="K8" s="1004"/>
      <c r="L8" s="1005"/>
      <c r="M8" s="1006"/>
      <c r="N8" s="338" t="s">
        <v>272</v>
      </c>
      <c r="O8" s="335"/>
      <c r="P8" s="339" t="s">
        <v>273</v>
      </c>
      <c r="Q8" s="340"/>
    </row>
    <row r="9" spans="1:17" s="317" customFormat="1" ht="27" customHeight="1">
      <c r="A9" s="334"/>
      <c r="B9" s="335"/>
      <c r="C9" s="335"/>
      <c r="D9" s="335"/>
      <c r="E9" s="336"/>
      <c r="F9" s="335"/>
      <c r="G9" s="335"/>
      <c r="H9" s="337"/>
      <c r="I9" s="335"/>
      <c r="J9" s="999"/>
      <c r="K9" s="1007"/>
      <c r="L9" s="1008"/>
      <c r="M9" s="1009"/>
      <c r="N9" s="341" t="s">
        <v>274</v>
      </c>
      <c r="O9" s="335"/>
      <c r="P9" s="342" t="s">
        <v>275</v>
      </c>
      <c r="Q9" s="340"/>
    </row>
    <row r="10" spans="1:17" s="317" customFormat="1" ht="27" customHeight="1">
      <c r="A10" s="334"/>
      <c r="B10" s="335"/>
      <c r="C10" s="335"/>
      <c r="D10" s="335"/>
      <c r="E10" s="336"/>
      <c r="F10" s="335"/>
      <c r="G10" s="335"/>
      <c r="H10" s="337"/>
      <c r="I10" s="361"/>
      <c r="J10" s="999"/>
      <c r="K10" s="344"/>
      <c r="L10" s="1016" t="s">
        <v>276</v>
      </c>
      <c r="M10" s="345"/>
      <c r="N10" s="1010" t="s">
        <v>271</v>
      </c>
      <c r="O10" s="1011"/>
      <c r="P10" s="1011"/>
      <c r="Q10" s="1012"/>
    </row>
    <row r="11" spans="1:17" s="317" customFormat="1" ht="27" customHeight="1">
      <c r="A11" s="334"/>
      <c r="B11" s="335"/>
      <c r="C11" s="335"/>
      <c r="D11" s="335"/>
      <c r="E11" s="336"/>
      <c r="F11" s="335"/>
      <c r="G11" s="335"/>
      <c r="H11" s="337"/>
      <c r="I11" s="335"/>
      <c r="J11" s="999"/>
      <c r="K11" s="343"/>
      <c r="L11" s="979"/>
      <c r="M11" s="346"/>
      <c r="N11" s="1013"/>
      <c r="O11" s="1014"/>
      <c r="P11" s="1014"/>
      <c r="Q11" s="1015"/>
    </row>
    <row r="12" spans="1:17" s="317" customFormat="1" ht="27" customHeight="1">
      <c r="A12" s="334"/>
      <c r="B12" s="335"/>
      <c r="C12" s="335"/>
      <c r="D12" s="335"/>
      <c r="E12" s="336"/>
      <c r="F12" s="335"/>
      <c r="G12" s="335"/>
      <c r="I12" s="361"/>
      <c r="J12" s="999"/>
      <c r="K12" s="977" t="s">
        <v>277</v>
      </c>
      <c r="L12" s="979" t="s">
        <v>278</v>
      </c>
      <c r="M12" s="981" t="s">
        <v>279</v>
      </c>
      <c r="N12" s="338" t="s">
        <v>272</v>
      </c>
      <c r="O12" s="335"/>
      <c r="P12" s="339" t="s">
        <v>273</v>
      </c>
      <c r="Q12" s="340"/>
    </row>
    <row r="13" spans="1:17" s="317" customFormat="1" ht="27" customHeight="1">
      <c r="A13" s="334"/>
      <c r="B13" s="335"/>
      <c r="C13" s="335"/>
      <c r="D13" s="335"/>
      <c r="E13" s="336"/>
      <c r="F13" s="335"/>
      <c r="G13" s="335"/>
      <c r="H13" s="337"/>
      <c r="I13" s="335"/>
      <c r="J13" s="1000"/>
      <c r="K13" s="978"/>
      <c r="L13" s="980"/>
      <c r="M13" s="982"/>
      <c r="N13" s="341" t="s">
        <v>274</v>
      </c>
      <c r="O13" s="335"/>
      <c r="P13" s="342" t="s">
        <v>275</v>
      </c>
      <c r="Q13" s="340"/>
    </row>
    <row r="14" spans="1:17" s="317" customFormat="1" ht="27" customHeight="1">
      <c r="A14" s="334"/>
      <c r="B14" s="335"/>
      <c r="C14" s="335"/>
      <c r="D14" s="335"/>
      <c r="E14" s="336"/>
      <c r="F14" s="335"/>
      <c r="G14" s="335"/>
      <c r="H14" s="337"/>
      <c r="I14" s="361"/>
      <c r="J14" s="983" t="s">
        <v>280</v>
      </c>
      <c r="K14" s="983"/>
      <c r="L14" s="983"/>
      <c r="M14" s="984"/>
      <c r="N14" s="347" t="s">
        <v>281</v>
      </c>
      <c r="O14" s="348"/>
      <c r="P14" s="349" t="s">
        <v>282</v>
      </c>
      <c r="Q14" s="350"/>
    </row>
    <row r="15" spans="1:17" s="317" customFormat="1" ht="27" customHeight="1">
      <c r="A15" s="334"/>
      <c r="B15" s="335"/>
      <c r="C15" s="335"/>
      <c r="D15" s="335"/>
      <c r="E15" s="336"/>
      <c r="F15" s="335"/>
      <c r="G15" s="335"/>
      <c r="H15" s="337"/>
      <c r="I15" s="335"/>
      <c r="J15" s="985"/>
      <c r="K15" s="985"/>
      <c r="L15" s="985"/>
      <c r="M15" s="986"/>
      <c r="N15" s="989"/>
      <c r="O15" s="990"/>
      <c r="P15" s="959"/>
      <c r="Q15" s="960"/>
    </row>
    <row r="16" spans="1:17" s="317" customFormat="1" ht="12.75" customHeight="1">
      <c r="A16" s="976"/>
      <c r="B16" s="965"/>
      <c r="C16" s="965"/>
      <c r="D16" s="965"/>
      <c r="E16" s="965"/>
      <c r="F16" s="965"/>
      <c r="G16" s="965"/>
      <c r="H16" s="966"/>
      <c r="I16" s="974"/>
      <c r="J16" s="985"/>
      <c r="K16" s="985"/>
      <c r="L16" s="985"/>
      <c r="M16" s="986"/>
      <c r="N16" s="975" t="s">
        <v>283</v>
      </c>
      <c r="O16" s="975"/>
      <c r="P16" s="351"/>
      <c r="Q16" s="350"/>
    </row>
    <row r="17" spans="1:17" s="317" customFormat="1" ht="12.75" customHeight="1">
      <c r="A17" s="976"/>
      <c r="B17" s="965"/>
      <c r="C17" s="965"/>
      <c r="D17" s="965"/>
      <c r="E17" s="965"/>
      <c r="F17" s="965"/>
      <c r="G17" s="965"/>
      <c r="H17" s="966"/>
      <c r="I17" s="974"/>
      <c r="J17" s="987"/>
      <c r="K17" s="987"/>
      <c r="L17" s="987"/>
      <c r="M17" s="988"/>
      <c r="N17" s="955"/>
      <c r="O17" s="955"/>
      <c r="P17" s="955"/>
      <c r="Q17" s="956"/>
    </row>
    <row r="18" spans="1:17" s="317" customFormat="1" ht="12.75" customHeight="1">
      <c r="A18" s="976"/>
      <c r="B18" s="965"/>
      <c r="C18" s="965"/>
      <c r="D18" s="965"/>
      <c r="E18" s="965"/>
      <c r="F18" s="965"/>
      <c r="G18" s="965"/>
      <c r="H18" s="966"/>
      <c r="I18" s="967"/>
      <c r="J18" s="352"/>
      <c r="K18" s="969" t="s">
        <v>284</v>
      </c>
      <c r="L18" s="971" t="s">
        <v>285</v>
      </c>
      <c r="M18" s="346"/>
      <c r="N18" s="946" t="s">
        <v>286</v>
      </c>
      <c r="O18" s="947"/>
      <c r="P18" s="947"/>
      <c r="Q18" s="948"/>
    </row>
    <row r="19" spans="1:17" s="317" customFormat="1" ht="12.75" customHeight="1">
      <c r="A19" s="976"/>
      <c r="B19" s="965"/>
      <c r="C19" s="965"/>
      <c r="D19" s="965"/>
      <c r="E19" s="965"/>
      <c r="F19" s="965"/>
      <c r="G19" s="965"/>
      <c r="H19" s="966"/>
      <c r="I19" s="968"/>
      <c r="J19" s="352"/>
      <c r="K19" s="969"/>
      <c r="L19" s="972"/>
      <c r="M19" s="346"/>
      <c r="N19" s="949" t="s">
        <v>287</v>
      </c>
      <c r="O19" s="950"/>
      <c r="P19" s="951"/>
      <c r="Q19" s="952"/>
    </row>
    <row r="20" spans="1:17" s="317" customFormat="1" ht="27" customHeight="1">
      <c r="A20" s="334"/>
      <c r="B20" s="335"/>
      <c r="C20" s="335"/>
      <c r="D20" s="335"/>
      <c r="E20" s="336"/>
      <c r="F20" s="335"/>
      <c r="G20" s="335"/>
      <c r="H20" s="337"/>
      <c r="I20" s="361"/>
      <c r="J20" s="352"/>
      <c r="K20" s="969"/>
      <c r="L20" s="972"/>
      <c r="M20" s="346"/>
      <c r="N20" s="953" t="s">
        <v>288</v>
      </c>
      <c r="O20" s="954"/>
      <c r="P20" s="955"/>
      <c r="Q20" s="956"/>
    </row>
    <row r="21" spans="1:17" s="317" customFormat="1" ht="27" customHeight="1">
      <c r="A21" s="334"/>
      <c r="B21" s="335"/>
      <c r="C21" s="335"/>
      <c r="D21" s="335"/>
      <c r="E21" s="336"/>
      <c r="F21" s="335"/>
      <c r="G21" s="335"/>
      <c r="H21" s="337"/>
      <c r="I21" s="335"/>
      <c r="J21" s="352"/>
      <c r="K21" s="969"/>
      <c r="L21" s="972"/>
      <c r="M21" s="346"/>
      <c r="N21" s="957" t="s">
        <v>289</v>
      </c>
      <c r="O21" s="958"/>
      <c r="P21" s="959"/>
      <c r="Q21" s="960"/>
    </row>
    <row r="22" spans="1:17" s="317" customFormat="1" ht="27" customHeight="1" thickBot="1">
      <c r="A22" s="353"/>
      <c r="B22" s="354"/>
      <c r="C22" s="354"/>
      <c r="D22" s="354"/>
      <c r="E22" s="355"/>
      <c r="F22" s="354"/>
      <c r="G22" s="354"/>
      <c r="H22" s="356"/>
      <c r="I22" s="362"/>
      <c r="J22" s="357"/>
      <c r="K22" s="970"/>
      <c r="L22" s="973"/>
      <c r="M22" s="358"/>
      <c r="N22" s="961" t="s">
        <v>290</v>
      </c>
      <c r="O22" s="962"/>
      <c r="P22" s="963"/>
      <c r="Q22" s="964"/>
    </row>
    <row r="23" spans="1:17" s="317" customFormat="1" ht="15" customHeight="1" thickBot="1">
      <c r="I23" s="359" t="s">
        <v>291</v>
      </c>
      <c r="O23" s="943" t="s">
        <v>292</v>
      </c>
      <c r="P23" s="944"/>
      <c r="Q23" s="945"/>
    </row>
    <row r="24" spans="1:17" s="317" customFormat="1" ht="15" customHeight="1">
      <c r="I24" s="359" t="s">
        <v>293</v>
      </c>
      <c r="O24" s="360"/>
      <c r="P24" s="360"/>
      <c r="Q24" s="360"/>
    </row>
  </sheetData>
  <mergeCells count="52">
    <mergeCell ref="F3:F4"/>
    <mergeCell ref="A3:A4"/>
    <mergeCell ref="B3:B4"/>
    <mergeCell ref="C3:C4"/>
    <mergeCell ref="D3:D4"/>
    <mergeCell ref="E3:E4"/>
    <mergeCell ref="N15:O15"/>
    <mergeCell ref="P15:Q15"/>
    <mergeCell ref="G3:G4"/>
    <mergeCell ref="I3:I4"/>
    <mergeCell ref="J3:Q4"/>
    <mergeCell ref="J5:J13"/>
    <mergeCell ref="K5:M9"/>
    <mergeCell ref="N6:Q6"/>
    <mergeCell ref="N7:Q7"/>
    <mergeCell ref="L10:L11"/>
    <mergeCell ref="N10:Q10"/>
    <mergeCell ref="N11:Q11"/>
    <mergeCell ref="F16:F17"/>
    <mergeCell ref="K12:K13"/>
    <mergeCell ref="L12:L13"/>
    <mergeCell ref="M12:M13"/>
    <mergeCell ref="J14:M17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L18:L22"/>
    <mergeCell ref="G16:G17"/>
    <mergeCell ref="H16:H17"/>
    <mergeCell ref="I16:I17"/>
    <mergeCell ref="N16:O16"/>
    <mergeCell ref="N17:Q17"/>
    <mergeCell ref="F18:F19"/>
    <mergeCell ref="G18:G19"/>
    <mergeCell ref="H18:H19"/>
    <mergeCell ref="I18:I19"/>
    <mergeCell ref="K18:K22"/>
    <mergeCell ref="O23:Q23"/>
    <mergeCell ref="N18:Q18"/>
    <mergeCell ref="N19:Q19"/>
    <mergeCell ref="N20:Q20"/>
    <mergeCell ref="N21:O21"/>
    <mergeCell ref="P21:Q21"/>
    <mergeCell ref="N22:O22"/>
    <mergeCell ref="P22:Q22"/>
  </mergeCells>
  <phoneticPr fontId="3"/>
  <pageMargins left="0.23622047244094491" right="0.19685039370078741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入札・見積書</vt:lpstr>
      <vt:lpstr>請書</vt:lpstr>
      <vt:lpstr>契約書</vt:lpstr>
      <vt:lpstr>変更契約書</vt:lpstr>
      <vt:lpstr>内訳書（請書、契約書用）</vt:lpstr>
      <vt:lpstr>代金請求書</vt:lpstr>
      <vt:lpstr>着手・終了届、検査等申請書</vt:lpstr>
      <vt:lpstr>受領書</vt:lpstr>
      <vt:lpstr>返品書・材料使用明細書</vt:lpstr>
      <vt:lpstr>納品書</vt:lpstr>
      <vt:lpstr>内訳書（納品書用）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海鋒</dc:creator>
  <cp:lastModifiedBy>069086</cp:lastModifiedBy>
  <cp:lastPrinted>2022-05-24T05:48:25Z</cp:lastPrinted>
  <dcterms:created xsi:type="dcterms:W3CDTF">2012-11-20T00:03:51Z</dcterms:created>
  <dcterms:modified xsi:type="dcterms:W3CDTF">2022-05-24T05:48:26Z</dcterms:modified>
</cp:coreProperties>
</file>