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32D08868-709C-431B-9260-C49DC072AF69}" xr6:coauthVersionLast="36" xr6:coauthVersionMax="36" xr10:uidLastSave="{00000000-0000-0000-0000-000000000000}"/>
  <bookViews>
    <workbookView xWindow="0" yWindow="0" windowWidth="28800" windowHeight="11460" tabRatio="734" xr2:uid="{00000000-000D-0000-FFFF-FFFF00000000}"/>
  </bookViews>
  <sheets>
    <sheet name="施設管理課" sheetId="19" r:id="rId1"/>
  </sheets>
  <definedNames>
    <definedName name="_xlnm._FilterDatabase" localSheetId="0" hidden="1">施設管理課!$A$4:$M$174</definedName>
    <definedName name="_hit3" localSheetId="0">施設管理課!#REF!</definedName>
    <definedName name="_xlnm.Print_Area" localSheetId="0">施設管理課!$A$1:$M$197</definedName>
    <definedName name="_xlnm.Print_Titles" localSheetId="0">施設管理課!$1:$4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<sst xmlns="http://schemas.openxmlformats.org/spreadsheetml/2006/main" count="656" uniqueCount="483">
  <si>
    <t>保存期間満了時の措置</t>
    <rPh sb="0" eb="2">
      <t>ホゾン</t>
    </rPh>
    <rPh sb="2" eb="4">
      <t>キカン</t>
    </rPh>
    <rPh sb="4" eb="6">
      <t>マンリョウ</t>
    </rPh>
    <rPh sb="6" eb="7">
      <t>ジ</t>
    </rPh>
    <rPh sb="8" eb="10">
      <t>ソチ</t>
    </rPh>
    <phoneticPr fontId="4"/>
  </si>
  <si>
    <t>ア</t>
    <phoneticPr fontId="4"/>
  </si>
  <si>
    <t>３０年</t>
  </si>
  <si>
    <t>イ</t>
    <phoneticPr fontId="4"/>
  </si>
  <si>
    <t>ウ</t>
    <phoneticPr fontId="4"/>
  </si>
  <si>
    <t>エ</t>
    <phoneticPr fontId="4"/>
  </si>
  <si>
    <t>オ</t>
    <phoneticPr fontId="4"/>
  </si>
  <si>
    <t>１０年</t>
  </si>
  <si>
    <t>エ</t>
  </si>
  <si>
    <t>廃棄</t>
    <rPh sb="0" eb="2">
      <t>ハイキ</t>
    </rPh>
    <phoneticPr fontId="4"/>
  </si>
  <si>
    <t>５年</t>
  </si>
  <si>
    <t>３年</t>
  </si>
  <si>
    <t>カ</t>
    <phoneticPr fontId="4"/>
  </si>
  <si>
    <t>ク</t>
    <phoneticPr fontId="4"/>
  </si>
  <si>
    <t>ケ</t>
    <phoneticPr fontId="4"/>
  </si>
  <si>
    <t>常用（無期限）</t>
  </si>
  <si>
    <t>行政文書ファイル管理簿</t>
  </si>
  <si>
    <t>移管廃棄簿</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</si>
  <si>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</si>
  <si>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</si>
  <si>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</si>
  <si>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</si>
  <si>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</si>
  <si>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</si>
  <si>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３年</t>
    <phoneticPr fontId="4"/>
  </si>
  <si>
    <t>１年</t>
    <phoneticPr fontId="4"/>
  </si>
  <si>
    <t>可搬記憶媒体の管理に関する文書</t>
    <rPh sb="0" eb="2">
      <t>カハン</t>
    </rPh>
    <rPh sb="2" eb="4">
      <t>キオク</t>
    </rPh>
    <rPh sb="4" eb="6">
      <t>バイタイ</t>
    </rPh>
    <rPh sb="7" eb="9">
      <t>カンリ</t>
    </rPh>
    <rPh sb="10" eb="11">
      <t>カン</t>
    </rPh>
    <rPh sb="13" eb="15">
      <t>ブンショ</t>
    </rPh>
    <phoneticPr fontId="4"/>
  </si>
  <si>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</si>
  <si>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</si>
  <si>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</si>
  <si>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</si>
  <si>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</si>
  <si>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１年</t>
  </si>
  <si>
    <t>個人情報</t>
    <rPh sb="0" eb="2">
      <t>コジン</t>
    </rPh>
    <rPh sb="2" eb="4">
      <t>ジョウホウ</t>
    </rPh>
    <phoneticPr fontId="4"/>
  </si>
  <si>
    <t>ア</t>
  </si>
  <si>
    <t>個人情報の管理に関する文書</t>
    <rPh sb="0" eb="2">
      <t>コジン</t>
    </rPh>
    <rPh sb="2" eb="4">
      <t>ジョウホウ</t>
    </rPh>
    <rPh sb="5" eb="7">
      <t>カンリ</t>
    </rPh>
    <rPh sb="8" eb="9">
      <t>カン</t>
    </rPh>
    <rPh sb="11" eb="13">
      <t>ブンショ</t>
    </rPh>
    <phoneticPr fontId="2"/>
  </si>
  <si>
    <t>イ</t>
  </si>
  <si>
    <t>廃棄</t>
  </si>
  <si>
    <t>経費の執行</t>
    <rPh sb="0" eb="2">
      <t>ケイヒ</t>
    </rPh>
    <rPh sb="3" eb="5">
      <t>シッコウ</t>
    </rPh>
    <phoneticPr fontId="4"/>
  </si>
  <si>
    <t>国内旅費の執行に関する文書</t>
  </si>
  <si>
    <t>外国旅費の執行に関する文書</t>
  </si>
  <si>
    <t>経費の執行に関する文書</t>
  </si>
  <si>
    <t>重要な意思決定又は行政の記録に係る文書</t>
  </si>
  <si>
    <t>通常の意思決定又は行政の記録に係る文書</t>
  </si>
  <si>
    <t>定型的な意思決定又は行政の記録に係る文書</t>
  </si>
  <si>
    <t>３０年</t>
    <rPh sb="2" eb="3">
      <t>ネン</t>
    </rPh>
    <phoneticPr fontId="4"/>
  </si>
  <si>
    <t>事項</t>
    <phoneticPr fontId="4"/>
  </si>
  <si>
    <t>業務の区分</t>
    <phoneticPr fontId="4"/>
  </si>
  <si>
    <t>１年</t>
    <rPh sb="1" eb="2">
      <t>ネン</t>
    </rPh>
    <phoneticPr fontId="3"/>
  </si>
  <si>
    <t>保存期間</t>
    <rPh sb="0" eb="2">
      <t>ホゾン</t>
    </rPh>
    <rPh sb="2" eb="4">
      <t>キカン</t>
    </rPh>
    <phoneticPr fontId="4"/>
  </si>
  <si>
    <t>キ</t>
    <phoneticPr fontId="4"/>
  </si>
  <si>
    <t>ウ</t>
  </si>
  <si>
    <t>個人の権利義務
（個人の権利義務の得喪及びその経緯）</t>
    <phoneticPr fontId="4"/>
  </si>
  <si>
    <t>訴訟が終結する日に係る特定日以後１０年</t>
    <phoneticPr fontId="3"/>
  </si>
  <si>
    <t>文書の管理等
（文書の管理等に関する事項）</t>
    <phoneticPr fontId="4"/>
  </si>
  <si>
    <t>－</t>
    <phoneticPr fontId="3"/>
  </si>
  <si>
    <t>文書の管理等</t>
    <phoneticPr fontId="3"/>
  </si>
  <si>
    <t>５年１月</t>
    <rPh sb="1" eb="2">
      <t>ネン</t>
    </rPh>
    <phoneticPr fontId="4"/>
  </si>
  <si>
    <t>エ</t>
    <phoneticPr fontId="3"/>
  </si>
  <si>
    <t>ウ</t>
    <phoneticPr fontId="3"/>
  </si>
  <si>
    <t>ク</t>
    <phoneticPr fontId="3"/>
  </si>
  <si>
    <t>給与の支払に関する文書（超過勤務関連）</t>
    <rPh sb="12" eb="14">
      <t>チョウカ</t>
    </rPh>
    <rPh sb="14" eb="16">
      <t>キンム</t>
    </rPh>
    <rPh sb="16" eb="18">
      <t>カンレン</t>
    </rPh>
    <phoneticPr fontId="3"/>
  </si>
  <si>
    <t>給与の支払に関する文書（管理職員の管理）</t>
    <rPh sb="0" eb="2">
      <t>キュウヨ</t>
    </rPh>
    <rPh sb="3" eb="5">
      <t>シハラ</t>
    </rPh>
    <rPh sb="6" eb="7">
      <t>カン</t>
    </rPh>
    <rPh sb="9" eb="11">
      <t>ブンショ</t>
    </rPh>
    <rPh sb="12" eb="14">
      <t>カンリ</t>
    </rPh>
    <rPh sb="14" eb="15">
      <t>ショク</t>
    </rPh>
    <rPh sb="15" eb="16">
      <t>イン</t>
    </rPh>
    <rPh sb="17" eb="19">
      <t>カンリ</t>
    </rPh>
    <phoneticPr fontId="3"/>
  </si>
  <si>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</si>
  <si>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</si>
  <si>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ケ</t>
    <phoneticPr fontId="3"/>
  </si>
  <si>
    <t>流出防止に付随して作成する文書（誓約書関連）</t>
    <rPh sb="16" eb="19">
      <t>セイヤクショ</t>
    </rPh>
    <rPh sb="19" eb="21">
      <t>カンレン</t>
    </rPh>
    <phoneticPr fontId="3"/>
  </si>
  <si>
    <t>流出防止に付随して作成する文書（個別面談記録関連）</t>
    <rPh sb="16" eb="18">
      <t>コベツ</t>
    </rPh>
    <rPh sb="18" eb="20">
      <t>メンダン</t>
    </rPh>
    <rPh sb="20" eb="22">
      <t>キロク</t>
    </rPh>
    <rPh sb="22" eb="24">
      <t>カンレン</t>
    </rPh>
    <phoneticPr fontId="3"/>
  </si>
  <si>
    <t>サ</t>
    <phoneticPr fontId="4"/>
  </si>
  <si>
    <r>
      <t xml:space="preserve">訴訟
</t>
    </r>
    <r>
      <rPr>
        <sz val="6"/>
        <rFont val="ＭＳ ゴシック"/>
        <family val="3"/>
        <charset val="128"/>
      </rPr>
      <t>（国又は行政機関を当事者とする訴訟の提起その他の訴訟に関する重要な経緯）</t>
    </r>
    <rPh sb="0" eb="2">
      <t>ソショウ</t>
    </rPh>
    <phoneticPr fontId="4"/>
  </si>
  <si>
    <r>
      <t xml:space="preserve">以下について移管
</t>
    </r>
    <r>
      <rPr>
        <sz val="6"/>
        <rFont val="ＭＳ ゴシック"/>
        <family val="3"/>
        <charset val="128"/>
      </rPr>
      <t>・法令の解釈やその後の政策立案等に大きな影響を与えた事件に関するもの</t>
    </r>
    <phoneticPr fontId="4"/>
  </si>
  <si>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</si>
  <si>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具体例</t>
    <rPh sb="0" eb="2">
      <t>グタイ</t>
    </rPh>
    <rPh sb="2" eb="3">
      <t>レイ</t>
    </rPh>
    <phoneticPr fontId="3"/>
  </si>
  <si>
    <t>訴状、期日呼出状、答弁書、準備書面、各種申立書、口頭弁論証人等調書、書証、判決書、和解調書</t>
    <phoneticPr fontId="3"/>
  </si>
  <si>
    <t>訴訟の提起に関する文書</t>
    <phoneticPr fontId="4"/>
  </si>
  <si>
    <t>訴訟における主張又は立証に関する文書</t>
    <phoneticPr fontId="4"/>
  </si>
  <si>
    <t>判決書又は和解調書</t>
    <phoneticPr fontId="4"/>
  </si>
  <si>
    <t>行政文書ファイル管理簿その他の業務に常時利用するものとして継続的に保存すべき行政文書</t>
    <phoneticPr fontId="4"/>
  </si>
  <si>
    <t>取得した文書の管理を行うための帳簿</t>
    <phoneticPr fontId="4"/>
  </si>
  <si>
    <t>行政文書ファイル等の移管又は廃棄の状況が記録された帳簿</t>
    <phoneticPr fontId="4"/>
  </si>
  <si>
    <t>超過勤務等命令簿</t>
  </si>
  <si>
    <t>勤務時間報告書、出勤簿</t>
    <phoneticPr fontId="3"/>
  </si>
  <si>
    <t>休暇簿、休暇に関する文書及び報告書、振替（代休）管理簿、超過勤務代休時間指定簿、代休指定簿、勤務時間に関する文書、甲乙勤務表、休暇申請書</t>
    <phoneticPr fontId="3"/>
  </si>
  <si>
    <t>情報保証に係る誓約書</t>
  </si>
  <si>
    <t>可搬記憶媒体管理簿</t>
    <phoneticPr fontId="3"/>
  </si>
  <si>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</si>
  <si>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</si>
  <si>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当該保有個人情報文書と同一の保存期間</t>
    <phoneticPr fontId="4"/>
  </si>
  <si>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</si>
  <si>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</si>
  <si>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旅費請求書、出張伺い、旅費使者払申請書、旅費請求書、旅行日記、旅費使者払申請書、会議費使用伺い</t>
    <phoneticPr fontId="3"/>
  </si>
  <si>
    <t>備考</t>
    <rPh sb="0" eb="2">
      <t>ビコウ</t>
    </rPh>
    <phoneticPr fontId="3"/>
  </si>
  <si>
    <t>１</t>
    <phoneticPr fontId="3"/>
  </si>
  <si>
    <t>２</t>
    <phoneticPr fontId="3"/>
  </si>
  <si>
    <t>３</t>
    <phoneticPr fontId="3"/>
  </si>
  <si>
    <t>４</t>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</si>
  <si>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</si>
  <si>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</si>
  <si>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</si>
  <si>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</si>
  <si>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５</t>
    <phoneticPr fontId="3"/>
  </si>
  <si>
    <t>６</t>
    <phoneticPr fontId="3"/>
  </si>
  <si>
    <t>７</t>
    <phoneticPr fontId="3"/>
  </si>
  <si>
    <t>訓令別表第２
該当項</t>
    <rPh sb="0" eb="2">
      <t>クンレイ</t>
    </rPh>
    <rPh sb="2" eb="4">
      <t>ベッピョウ</t>
    </rPh>
    <rPh sb="4" eb="5">
      <t>ダイ</t>
    </rPh>
    <rPh sb="7" eb="9">
      <t>ガイトウ</t>
    </rPh>
    <rPh sb="9" eb="10">
      <t>コウ</t>
    </rPh>
    <phoneticPr fontId="4"/>
  </si>
  <si>
    <t xml:space="preserve">庶務
</t>
    <phoneticPr fontId="4"/>
  </si>
  <si>
    <t>2(1)ア11(2)</t>
    <phoneticPr fontId="3"/>
  </si>
  <si>
    <t>2(1)ア11(6)</t>
    <phoneticPr fontId="3"/>
  </si>
  <si>
    <t>2(1)ア22(1)</t>
    <phoneticPr fontId="3"/>
  </si>
  <si>
    <t>2(1)イ</t>
    <phoneticPr fontId="3"/>
  </si>
  <si>
    <t>「移管」に該当する行政文書が含まれる行政文書ファイルは全て移管</t>
    <rPh sb="27" eb="28">
      <t>スベ</t>
    </rPh>
    <phoneticPr fontId="4"/>
  </si>
  <si>
    <t>共通
（当該課等の職員に共通する業務をいう。）</t>
    <rPh sb="0" eb="2">
      <t>キョウツウ</t>
    </rPh>
    <phoneticPr fontId="4"/>
  </si>
  <si>
    <r>
      <t xml:space="preserve">その他一般
</t>
    </r>
    <r>
      <rPr>
        <sz val="6"/>
        <rFont val="ＭＳ ゴシック"/>
        <family val="3"/>
        <charset val="128"/>
      </rPr>
      <t>（本区分は、既存の事項に当てはまらない行政文書を一時的に整理保存するものであり、保存期間表の見直しを行う際に、本区分で整理した行政文書が適切に整理保存されるように新たな事項を定め、あわせて行政文書ファイル等の分類も定めるものとする。）</t>
    </r>
    <rPh sb="2" eb="3">
      <t>タ</t>
    </rPh>
    <rPh sb="3" eb="5">
      <t>イッパン</t>
    </rPh>
    <rPh sb="7" eb="8">
      <t>ホン</t>
    </rPh>
    <rPh sb="8" eb="10">
      <t>クブン</t>
    </rPh>
    <rPh sb="12" eb="14">
      <t>キソン</t>
    </rPh>
    <rPh sb="15" eb="17">
      <t>ジコウ</t>
    </rPh>
    <rPh sb="18" eb="19">
      <t>ア</t>
    </rPh>
    <rPh sb="25" eb="27">
      <t>ギョウセイ</t>
    </rPh>
    <rPh sb="27" eb="29">
      <t>ブンショ</t>
    </rPh>
    <rPh sb="30" eb="33">
      <t>イチジテキ</t>
    </rPh>
    <rPh sb="34" eb="36">
      <t>セイリ</t>
    </rPh>
    <rPh sb="36" eb="38">
      <t>ホゾン</t>
    </rPh>
    <rPh sb="46" eb="48">
      <t>ホゾン</t>
    </rPh>
    <rPh sb="48" eb="50">
      <t>キカン</t>
    </rPh>
    <rPh sb="50" eb="51">
      <t>ヒョウ</t>
    </rPh>
    <rPh sb="52" eb="54">
      <t>ミナオ</t>
    </rPh>
    <rPh sb="56" eb="57">
      <t>オコナ</t>
    </rPh>
    <rPh sb="58" eb="59">
      <t>サイ</t>
    </rPh>
    <rPh sb="61" eb="62">
      <t>ホン</t>
    </rPh>
    <rPh sb="62" eb="64">
      <t>クブン</t>
    </rPh>
    <rPh sb="65" eb="67">
      <t>セイリ</t>
    </rPh>
    <rPh sb="69" eb="71">
      <t>ギョウセイ</t>
    </rPh>
    <rPh sb="71" eb="73">
      <t>ブンショ</t>
    </rPh>
    <rPh sb="74" eb="76">
      <t>テキセツ</t>
    </rPh>
    <rPh sb="77" eb="79">
      <t>セイリ</t>
    </rPh>
    <rPh sb="79" eb="81">
      <t>ホゾン</t>
    </rPh>
    <rPh sb="87" eb="88">
      <t>アラ</t>
    </rPh>
    <rPh sb="90" eb="92">
      <t>ジコウ</t>
    </rPh>
    <rPh sb="93" eb="94">
      <t>サダ</t>
    </rPh>
    <rPh sb="100" eb="104">
      <t>ギョウセイブンショ</t>
    </rPh>
    <rPh sb="108" eb="109">
      <t>トウ</t>
    </rPh>
    <rPh sb="110" eb="112">
      <t>ブンルイ</t>
    </rPh>
    <rPh sb="113" eb="114">
      <t>サダ</t>
    </rPh>
    <phoneticPr fontId="4"/>
  </si>
  <si>
    <t>本区分を適用する場合、個々の行政文書ごとに訓令別表第２の該当性を判断する。</t>
    <rPh sb="0" eb="1">
      <t>ホン</t>
    </rPh>
    <rPh sb="1" eb="3">
      <t>クブン</t>
    </rPh>
    <rPh sb="4" eb="6">
      <t>テキヨウ</t>
    </rPh>
    <rPh sb="8" eb="10">
      <t>バアイ</t>
    </rPh>
    <rPh sb="11" eb="13">
      <t>ココ</t>
    </rPh>
    <rPh sb="14" eb="16">
      <t>ギョウセイ</t>
    </rPh>
    <rPh sb="16" eb="18">
      <t>ブンショ</t>
    </rPh>
    <rPh sb="21" eb="23">
      <t>クンレイ</t>
    </rPh>
    <rPh sb="23" eb="25">
      <t>ベッピョウ</t>
    </rPh>
    <rPh sb="25" eb="26">
      <t>ダイ</t>
    </rPh>
    <rPh sb="28" eb="30">
      <t>ガイトウ</t>
    </rPh>
    <rPh sb="30" eb="31">
      <t>セイ</t>
    </rPh>
    <rPh sb="32" eb="34">
      <t>ハンダン</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</si>
  <si>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</si>
  <si>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</si>
  <si>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</si>
  <si>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庶務</t>
    <rPh sb="0" eb="2">
      <t>ショム</t>
    </rPh>
    <phoneticPr fontId="3"/>
  </si>
  <si>
    <t>廃棄</t>
    <rPh sb="0" eb="2">
      <t>ハイキ</t>
    </rPh>
    <phoneticPr fontId="3"/>
  </si>
  <si>
    <t>管理職員特別勤務実績簿、管理職員特別勤務手当整理簿、</t>
    <rPh sb="18" eb="20">
      <t>キンム</t>
    </rPh>
    <phoneticPr fontId="3"/>
  </si>
  <si>
    <t>財産管理
（財産管理に関する事項）</t>
    <rPh sb="0" eb="2">
      <t>ザイサン</t>
    </rPh>
    <rPh sb="2" eb="4">
      <t>カンリ</t>
    </rPh>
    <rPh sb="6" eb="8">
      <t>ザイサン</t>
    </rPh>
    <rPh sb="8" eb="10">
      <t>カンリ</t>
    </rPh>
    <rPh sb="11" eb="12">
      <t>カン</t>
    </rPh>
    <rPh sb="14" eb="16">
      <t>ジコウ</t>
    </rPh>
    <phoneticPr fontId="4"/>
  </si>
  <si>
    <t>自衛隊施設</t>
    <rPh sb="0" eb="3">
      <t>ジエイタイ</t>
    </rPh>
    <rPh sb="3" eb="5">
      <t>シセツ</t>
    </rPh>
    <phoneticPr fontId="4"/>
  </si>
  <si>
    <t>一時使用関連文書</t>
    <rPh sb="0" eb="2">
      <t>イチジ</t>
    </rPh>
    <rPh sb="2" eb="4">
      <t>シヨウ</t>
    </rPh>
    <rPh sb="4" eb="6">
      <t>カンレン</t>
    </rPh>
    <rPh sb="6" eb="8">
      <t>ブンショ</t>
    </rPh>
    <phoneticPr fontId="4"/>
  </si>
  <si>
    <t>他省庁財産使用(林野庁、国土交通省)</t>
  </si>
  <si>
    <t>自衛隊施設一時使用許可・承認</t>
  </si>
  <si>
    <t>自衛隊施設一時使用申請書</t>
  </si>
  <si>
    <t>自衛隊施設一時使用許可・承認（新規）　　　　</t>
  </si>
  <si>
    <t>一時使用許可(電柱等）</t>
  </si>
  <si>
    <t>自衛隊による提供財産の一時使用(更新）</t>
  </si>
  <si>
    <t>自衛隊による提供財産の一時使用(新規）</t>
  </si>
  <si>
    <t>行政財産等の実地監査関連文書</t>
    <rPh sb="10" eb="12">
      <t>カンレン</t>
    </rPh>
    <rPh sb="12" eb="14">
      <t>ブンショ</t>
    </rPh>
    <phoneticPr fontId="4"/>
  </si>
  <si>
    <t>行政財産等の実地監査</t>
  </si>
  <si>
    <t>民公有財産供用、供用廃止通知（一般借受宿舎）関連文書</t>
    <rPh sb="22" eb="24">
      <t>カンレン</t>
    </rPh>
    <rPh sb="24" eb="26">
      <t>ブンショ</t>
    </rPh>
    <phoneticPr fontId="4"/>
  </si>
  <si>
    <t>民公有財産供用、供用廃止通知（一般借受宿舎）</t>
  </si>
  <si>
    <t>特別会計借料関連文書</t>
    <rPh sb="6" eb="8">
      <t>カンレン</t>
    </rPh>
    <rPh sb="8" eb="10">
      <t>ブンショ</t>
    </rPh>
    <phoneticPr fontId="4"/>
  </si>
  <si>
    <t>特別会計借料</t>
  </si>
  <si>
    <t>予算要求関連文書</t>
    <rPh sb="0" eb="2">
      <t>ヨサン</t>
    </rPh>
    <rPh sb="2" eb="4">
      <t>ヨウキュウ</t>
    </rPh>
    <rPh sb="4" eb="6">
      <t>カンレン</t>
    </rPh>
    <rPh sb="6" eb="8">
      <t>ブンショ</t>
    </rPh>
    <phoneticPr fontId="4"/>
  </si>
  <si>
    <t>予算概算要求</t>
  </si>
  <si>
    <t>実施計画</t>
  </si>
  <si>
    <t>行政財産の取得等に係る協議関連文書</t>
    <rPh sb="13" eb="15">
      <t>カンレン</t>
    </rPh>
    <rPh sb="15" eb="17">
      <t>ブンショ</t>
    </rPh>
    <phoneticPr fontId="4"/>
  </si>
  <si>
    <t>行政財産の取得等に係る協議関係資料</t>
    <rPh sb="15" eb="17">
      <t>シリョウ</t>
    </rPh>
    <phoneticPr fontId="4"/>
  </si>
  <si>
    <t>行政財産等の取得及び用途廃止(法第１４条協議・施行第５条通知)</t>
    <rPh sb="0" eb="2">
      <t>ギョウセイ</t>
    </rPh>
    <rPh sb="2" eb="4">
      <t>ザイサン</t>
    </rPh>
    <rPh sb="4" eb="5">
      <t>トウ</t>
    </rPh>
    <rPh sb="6" eb="8">
      <t>シュトク</t>
    </rPh>
    <rPh sb="8" eb="9">
      <t>オヨ</t>
    </rPh>
    <rPh sb="10" eb="12">
      <t>ヨウト</t>
    </rPh>
    <rPh sb="12" eb="14">
      <t>ハイシ</t>
    </rPh>
    <rPh sb="15" eb="16">
      <t>ホウ</t>
    </rPh>
    <rPh sb="16" eb="17">
      <t>ダイ</t>
    </rPh>
    <rPh sb="19" eb="20">
      <t>ジョウ</t>
    </rPh>
    <rPh sb="20" eb="22">
      <t>キョウギ</t>
    </rPh>
    <rPh sb="23" eb="25">
      <t>セコウ</t>
    </rPh>
    <rPh sb="25" eb="26">
      <t>ダイ</t>
    </rPh>
    <rPh sb="27" eb="28">
      <t>ジョウ</t>
    </rPh>
    <rPh sb="28" eb="30">
      <t>ツウチ</t>
    </rPh>
    <phoneticPr fontId="4"/>
  </si>
  <si>
    <t>行政財産等の承認（部隊による取得及び用途廃止）</t>
    <rPh sb="0" eb="2">
      <t>ギョウセイ</t>
    </rPh>
    <rPh sb="2" eb="4">
      <t>ザイサン</t>
    </rPh>
    <rPh sb="4" eb="5">
      <t>トウ</t>
    </rPh>
    <rPh sb="6" eb="8">
      <t>ショウニン</t>
    </rPh>
    <rPh sb="9" eb="11">
      <t>ブタイ</t>
    </rPh>
    <rPh sb="14" eb="16">
      <t>シュトク</t>
    </rPh>
    <rPh sb="16" eb="17">
      <t>オヨ</t>
    </rPh>
    <rPh sb="18" eb="20">
      <t>ヨウト</t>
    </rPh>
    <rPh sb="20" eb="22">
      <t>ハイシ</t>
    </rPh>
    <phoneticPr fontId="4"/>
  </si>
  <si>
    <t>取得協議予定事案関連文書</t>
    <rPh sb="8" eb="10">
      <t>カンレン</t>
    </rPh>
    <rPh sb="10" eb="12">
      <t>ブンショ</t>
    </rPh>
    <phoneticPr fontId="4"/>
  </si>
  <si>
    <t>取得協議予定事案調べ</t>
  </si>
  <si>
    <t>公文書等関連文書</t>
    <rPh sb="3" eb="4">
      <t>トウ</t>
    </rPh>
    <rPh sb="4" eb="6">
      <t>カンレン</t>
    </rPh>
    <rPh sb="6" eb="8">
      <t>ブンショ</t>
    </rPh>
    <phoneticPr fontId="4"/>
  </si>
  <si>
    <t>公文書等</t>
    <phoneticPr fontId="4"/>
  </si>
  <si>
    <t>施行同意承諾関係資料</t>
    <rPh sb="0" eb="2">
      <t>セコウ</t>
    </rPh>
    <rPh sb="2" eb="4">
      <t>ドウイ</t>
    </rPh>
    <rPh sb="4" eb="6">
      <t>ショウダク</t>
    </rPh>
    <rPh sb="6" eb="8">
      <t>カンケイ</t>
    </rPh>
    <rPh sb="8" eb="10">
      <t>シリョウ</t>
    </rPh>
    <phoneticPr fontId="10"/>
  </si>
  <si>
    <t>基地施設基本図関係資料</t>
    <rPh sb="0" eb="2">
      <t>キチ</t>
    </rPh>
    <rPh sb="2" eb="4">
      <t>シセツ</t>
    </rPh>
    <rPh sb="4" eb="6">
      <t>キホン</t>
    </rPh>
    <rPh sb="6" eb="7">
      <t>ズ</t>
    </rPh>
    <rPh sb="7" eb="9">
      <t>カンケイ</t>
    </rPh>
    <rPh sb="9" eb="11">
      <t>シリョウ</t>
    </rPh>
    <phoneticPr fontId="4"/>
  </si>
  <si>
    <t>施設用地証明書関連文書</t>
    <rPh sb="7" eb="9">
      <t>カンレン</t>
    </rPh>
    <rPh sb="9" eb="11">
      <t>ブンショ</t>
    </rPh>
    <phoneticPr fontId="4"/>
  </si>
  <si>
    <t>施設用地証明書</t>
    <phoneticPr fontId="4"/>
  </si>
  <si>
    <t>コ</t>
    <phoneticPr fontId="4"/>
  </si>
  <si>
    <t>国有財産関連文書</t>
    <rPh sb="0" eb="2">
      <t>コクユウ</t>
    </rPh>
    <rPh sb="2" eb="4">
      <t>ザイサン</t>
    </rPh>
    <rPh sb="4" eb="6">
      <t>カンレン</t>
    </rPh>
    <rPh sb="6" eb="8">
      <t>ブンショ</t>
    </rPh>
    <phoneticPr fontId="4"/>
  </si>
  <si>
    <t>常用（無期限）</t>
    <rPh sb="0" eb="2">
      <t>ジョウヨウ</t>
    </rPh>
    <rPh sb="3" eb="6">
      <t>ムキゲン</t>
    </rPh>
    <phoneticPr fontId="4"/>
  </si>
  <si>
    <t>国有財産台帳</t>
  </si>
  <si>
    <t>国有財産除外台帳</t>
    <rPh sb="0" eb="2">
      <t>コクユウ</t>
    </rPh>
    <rPh sb="2" eb="4">
      <t>ザイサン</t>
    </rPh>
    <rPh sb="4" eb="6">
      <t>ジョガイ</t>
    </rPh>
    <rPh sb="6" eb="8">
      <t>ダイチョウ</t>
    </rPh>
    <phoneticPr fontId="4"/>
  </si>
  <si>
    <t>国有財産台帳登載資料</t>
  </si>
  <si>
    <t>国有財産台帳価格改定</t>
  </si>
  <si>
    <t>庁舎等使用現況及び見込報告書</t>
  </si>
  <si>
    <t>防衛省所管国有財産取扱規則第29条等報告</t>
  </si>
  <si>
    <t>国有財産増減整理簿</t>
  </si>
  <si>
    <t>民公有財産供用通知</t>
  </si>
  <si>
    <t>国有財産増減及び現在額報告書等</t>
  </si>
  <si>
    <t>国有財産増減及び現在額計算書等</t>
  </si>
  <si>
    <t>国有財産見込現在額報告書</t>
  </si>
  <si>
    <t>国有財産情報公開システムデータ</t>
  </si>
  <si>
    <t>防衛庁所属国有財産口座調べ</t>
  </si>
  <si>
    <t>国有財産供用通知</t>
  </si>
  <si>
    <t>５年</t>
    <phoneticPr fontId="4"/>
  </si>
  <si>
    <t>借地上の建物登記</t>
    <rPh sb="0" eb="2">
      <t>シャクチ</t>
    </rPh>
    <rPh sb="2" eb="3">
      <t>ジョウ</t>
    </rPh>
    <rPh sb="4" eb="6">
      <t>タテモノ</t>
    </rPh>
    <rPh sb="6" eb="8">
      <t>トウキ</t>
    </rPh>
    <phoneticPr fontId="4"/>
  </si>
  <si>
    <t>国有資産等所在市町村交付金関連文書</t>
    <rPh sb="13" eb="15">
      <t>カンレン</t>
    </rPh>
    <rPh sb="15" eb="17">
      <t>ブンショ</t>
    </rPh>
    <phoneticPr fontId="4"/>
  </si>
  <si>
    <t>国有資産等所在市町村交付金</t>
  </si>
  <si>
    <t>国有財産台帳に係る資料の提供</t>
    <rPh sb="0" eb="2">
      <t>コクユウ</t>
    </rPh>
    <rPh sb="2" eb="4">
      <t>ザイサン</t>
    </rPh>
    <rPh sb="4" eb="6">
      <t>ダイチョウ</t>
    </rPh>
    <rPh sb="7" eb="8">
      <t>カカ</t>
    </rPh>
    <rPh sb="9" eb="11">
      <t>シリョウ</t>
    </rPh>
    <rPh sb="12" eb="14">
      <t>テイキョウ</t>
    </rPh>
    <phoneticPr fontId="4"/>
  </si>
  <si>
    <t>シ</t>
    <phoneticPr fontId="4"/>
  </si>
  <si>
    <t>返還関連文書</t>
    <rPh sb="0" eb="2">
      <t>ヘンカン</t>
    </rPh>
    <rPh sb="2" eb="4">
      <t>カンレン</t>
    </rPh>
    <rPh sb="4" eb="6">
      <t>ブンショ</t>
    </rPh>
    <phoneticPr fontId="4"/>
  </si>
  <si>
    <t>返還財産関係書類</t>
    <rPh sb="0" eb="2">
      <t>ヘンカン</t>
    </rPh>
    <rPh sb="2" eb="4">
      <t>ザイサン</t>
    </rPh>
    <rPh sb="4" eb="6">
      <t>カンケイ</t>
    </rPh>
    <rPh sb="6" eb="8">
      <t>ショルイ</t>
    </rPh>
    <phoneticPr fontId="4"/>
  </si>
  <si>
    <t>ス</t>
    <phoneticPr fontId="4"/>
  </si>
  <si>
    <t>財産管理測量等関連文書</t>
    <rPh sb="0" eb="2">
      <t>ザイサン</t>
    </rPh>
    <rPh sb="2" eb="4">
      <t>カンリ</t>
    </rPh>
    <rPh sb="4" eb="6">
      <t>ソクリョウ</t>
    </rPh>
    <rPh sb="6" eb="7">
      <t>トウ</t>
    </rPh>
    <rPh sb="7" eb="9">
      <t>カンレン</t>
    </rPh>
    <rPh sb="9" eb="11">
      <t>ブンショ</t>
    </rPh>
    <phoneticPr fontId="10"/>
  </si>
  <si>
    <t>財産管理測量</t>
    <rPh sb="0" eb="2">
      <t>ザイサン</t>
    </rPh>
    <rPh sb="2" eb="4">
      <t>カンリ</t>
    </rPh>
    <rPh sb="4" eb="6">
      <t>ソクリョウ</t>
    </rPh>
    <phoneticPr fontId="10"/>
  </si>
  <si>
    <t>駐留軍施設</t>
    <rPh sb="0" eb="3">
      <t>チュウリュウグン</t>
    </rPh>
    <rPh sb="3" eb="5">
      <t>シセツ</t>
    </rPh>
    <phoneticPr fontId="4"/>
  </si>
  <si>
    <t>調査関連文書</t>
    <rPh sb="0" eb="2">
      <t>チョウサ</t>
    </rPh>
    <rPh sb="2" eb="4">
      <t>カンレン</t>
    </rPh>
    <rPh sb="4" eb="6">
      <t>ブンショ</t>
    </rPh>
    <phoneticPr fontId="4"/>
  </si>
  <si>
    <t>ドル支弁財産調査表</t>
    <rPh sb="2" eb="3">
      <t>シチュウ</t>
    </rPh>
    <rPh sb="3" eb="4">
      <t>ベン</t>
    </rPh>
    <rPh sb="4" eb="6">
      <t>ザイサン</t>
    </rPh>
    <rPh sb="6" eb="8">
      <t>チョウサ</t>
    </rPh>
    <rPh sb="8" eb="9">
      <t>ヒョウ</t>
    </rPh>
    <phoneticPr fontId="4"/>
  </si>
  <si>
    <t>在日合衆国使用国有財産調査表</t>
    <rPh sb="0" eb="2">
      <t>ザイニチ</t>
    </rPh>
    <rPh sb="2" eb="5">
      <t>ガッシュウコク</t>
    </rPh>
    <rPh sb="5" eb="7">
      <t>シヨウ</t>
    </rPh>
    <rPh sb="7" eb="9">
      <t>コクユウ</t>
    </rPh>
    <rPh sb="9" eb="11">
      <t>ザイサン</t>
    </rPh>
    <rPh sb="11" eb="13">
      <t>チョウサ</t>
    </rPh>
    <rPh sb="13" eb="14">
      <t>ヒョウ</t>
    </rPh>
    <phoneticPr fontId="4"/>
  </si>
  <si>
    <t>提供国有財産等現状等調査</t>
    <rPh sb="0" eb="2">
      <t>テイキョウ</t>
    </rPh>
    <rPh sb="2" eb="4">
      <t>コクユウ</t>
    </rPh>
    <rPh sb="4" eb="6">
      <t>ザイサン</t>
    </rPh>
    <rPh sb="6" eb="7">
      <t>トウ</t>
    </rPh>
    <rPh sb="7" eb="9">
      <t>ゲンジョウ</t>
    </rPh>
    <rPh sb="9" eb="10">
      <t>トウ</t>
    </rPh>
    <rPh sb="10" eb="12">
      <t>チョウサ</t>
    </rPh>
    <phoneticPr fontId="4"/>
  </si>
  <si>
    <t>１年</t>
    <rPh sb="1" eb="2">
      <t>ネン</t>
    </rPh>
    <phoneticPr fontId="4"/>
  </si>
  <si>
    <t>施設・区域内家族住宅等調査</t>
    <rPh sb="0" eb="2">
      <t>シセツ</t>
    </rPh>
    <rPh sb="3" eb="5">
      <t>クイキ</t>
    </rPh>
    <rPh sb="5" eb="6">
      <t>ウチ</t>
    </rPh>
    <rPh sb="6" eb="8">
      <t>カゾク</t>
    </rPh>
    <rPh sb="8" eb="10">
      <t>ジュウタク</t>
    </rPh>
    <rPh sb="10" eb="11">
      <t>トウ</t>
    </rPh>
    <rPh sb="11" eb="13">
      <t>チョウサ</t>
    </rPh>
    <phoneticPr fontId="4"/>
  </si>
  <si>
    <t>施設区域立入申請</t>
    <rPh sb="0" eb="2">
      <t>シセツ</t>
    </rPh>
    <rPh sb="2" eb="4">
      <t>クイキ</t>
    </rPh>
    <rPh sb="4" eb="6">
      <t>タチイ</t>
    </rPh>
    <rPh sb="6" eb="8">
      <t>シンセイ</t>
    </rPh>
    <phoneticPr fontId="4"/>
  </si>
  <si>
    <t>松くい虫関係</t>
    <rPh sb="0" eb="1">
      <t>マツ</t>
    </rPh>
    <rPh sb="3" eb="4">
      <t>ムシ</t>
    </rPh>
    <rPh sb="4" eb="6">
      <t>カンケイ</t>
    </rPh>
    <phoneticPr fontId="4"/>
  </si>
  <si>
    <t>提供施設実態調査</t>
    <rPh sb="0" eb="2">
      <t>テイキョウ</t>
    </rPh>
    <rPh sb="2" eb="4">
      <t>シセツ</t>
    </rPh>
    <rPh sb="4" eb="6">
      <t>ジッタイ</t>
    </rPh>
    <rPh sb="6" eb="8">
      <t>チョウサ</t>
    </rPh>
    <phoneticPr fontId="4"/>
  </si>
  <si>
    <t>特別会計借料</t>
    <rPh sb="0" eb="2">
      <t>トクベツ</t>
    </rPh>
    <rPh sb="2" eb="4">
      <t>カイケイ</t>
    </rPh>
    <rPh sb="4" eb="6">
      <t>シャクリョウ</t>
    </rPh>
    <phoneticPr fontId="4"/>
  </si>
  <si>
    <t>一時使用許可・承認・申請</t>
    <rPh sb="0" eb="2">
      <t>イチジ</t>
    </rPh>
    <rPh sb="2" eb="4">
      <t>シヨウ</t>
    </rPh>
    <rPh sb="4" eb="6">
      <t>キョカ</t>
    </rPh>
    <rPh sb="7" eb="9">
      <t>ショウニン</t>
    </rPh>
    <rPh sb="10" eb="12">
      <t>シンセイ</t>
    </rPh>
    <phoneticPr fontId="4"/>
  </si>
  <si>
    <t>占用協議文書</t>
    <rPh sb="0" eb="2">
      <t>センヨウ</t>
    </rPh>
    <rPh sb="2" eb="4">
      <t>キョウギ</t>
    </rPh>
    <rPh sb="4" eb="6">
      <t>ブンショ</t>
    </rPh>
    <phoneticPr fontId="4"/>
  </si>
  <si>
    <t>工事等関連文書</t>
    <rPh sb="0" eb="2">
      <t>コウジ</t>
    </rPh>
    <rPh sb="2" eb="3">
      <t>トウ</t>
    </rPh>
    <rPh sb="3" eb="5">
      <t>カンレン</t>
    </rPh>
    <rPh sb="5" eb="7">
      <t>ブンショ</t>
    </rPh>
    <phoneticPr fontId="4"/>
  </si>
  <si>
    <t>補完的調査事務</t>
    <rPh sb="0" eb="3">
      <t>ホカンテキ</t>
    </rPh>
    <rPh sb="3" eb="5">
      <t>チョウサ</t>
    </rPh>
    <rPh sb="5" eb="7">
      <t>ジム</t>
    </rPh>
    <phoneticPr fontId="4"/>
  </si>
  <si>
    <t>提供施設現況地籍デジタル図化作成業務</t>
    <rPh sb="0" eb="2">
      <t>テイキョウ</t>
    </rPh>
    <rPh sb="2" eb="4">
      <t>シセツ</t>
    </rPh>
    <rPh sb="4" eb="6">
      <t>ゲンキョウ</t>
    </rPh>
    <rPh sb="6" eb="8">
      <t>チセキ</t>
    </rPh>
    <rPh sb="12" eb="14">
      <t>ズカ</t>
    </rPh>
    <rPh sb="14" eb="16">
      <t>サクセイ</t>
    </rPh>
    <rPh sb="16" eb="18">
      <t>ギョウム</t>
    </rPh>
    <phoneticPr fontId="4"/>
  </si>
  <si>
    <t>見積依頼（松くい虫、境界柵、測量）</t>
    <rPh sb="0" eb="2">
      <t>ミツモ</t>
    </rPh>
    <rPh sb="2" eb="4">
      <t>イライ</t>
    </rPh>
    <rPh sb="5" eb="6">
      <t>マツ</t>
    </rPh>
    <rPh sb="8" eb="9">
      <t>ムシ</t>
    </rPh>
    <rPh sb="10" eb="12">
      <t>キョウカイ</t>
    </rPh>
    <rPh sb="12" eb="13">
      <t>サク</t>
    </rPh>
    <rPh sb="14" eb="16">
      <t>ソクリョウ</t>
    </rPh>
    <phoneticPr fontId="4"/>
  </si>
  <si>
    <t>予算概算要求</t>
    <rPh sb="0" eb="2">
      <t>ヨサン</t>
    </rPh>
    <rPh sb="2" eb="4">
      <t>ガイサン</t>
    </rPh>
    <rPh sb="4" eb="6">
      <t>ヨウキュウ</t>
    </rPh>
    <phoneticPr fontId="4"/>
  </si>
  <si>
    <t>実施計画</t>
    <rPh sb="0" eb="2">
      <t>ジッシ</t>
    </rPh>
    <rPh sb="2" eb="4">
      <t>ケイカク</t>
    </rPh>
    <phoneticPr fontId="4"/>
  </si>
  <si>
    <t>国有財産等関連文書</t>
    <rPh sb="0" eb="2">
      <t>コクユウ</t>
    </rPh>
    <rPh sb="2" eb="4">
      <t>ザイサン</t>
    </rPh>
    <rPh sb="4" eb="5">
      <t>トウ</t>
    </rPh>
    <rPh sb="5" eb="7">
      <t>カンレン</t>
    </rPh>
    <rPh sb="7" eb="9">
      <t>ブンショ</t>
    </rPh>
    <phoneticPr fontId="4"/>
  </si>
  <si>
    <t>在日不動産返還書</t>
    <rPh sb="0" eb="2">
      <t>ザイニチ</t>
    </rPh>
    <rPh sb="2" eb="5">
      <t>フドウサン</t>
    </rPh>
    <rPh sb="5" eb="7">
      <t>ヘンカン</t>
    </rPh>
    <rPh sb="7" eb="8">
      <t>ショ</t>
    </rPh>
    <phoneticPr fontId="4"/>
  </si>
  <si>
    <t>国有財産台帳</t>
    <rPh sb="0" eb="2">
      <t>コクユウ</t>
    </rPh>
    <rPh sb="2" eb="4">
      <t>ザイサン</t>
    </rPh>
    <rPh sb="4" eb="6">
      <t>ダイチョウ</t>
    </rPh>
    <phoneticPr fontId="4"/>
  </si>
  <si>
    <t>国有財産台帳（除外台帳）</t>
    <rPh sb="0" eb="2">
      <t>コクユウ</t>
    </rPh>
    <rPh sb="2" eb="4">
      <t>ザイサン</t>
    </rPh>
    <rPh sb="4" eb="6">
      <t>ダイチョウ</t>
    </rPh>
    <rPh sb="7" eb="9">
      <t>ジョガイ</t>
    </rPh>
    <rPh sb="9" eb="11">
      <t>ダイチョウ</t>
    </rPh>
    <phoneticPr fontId="4"/>
  </si>
  <si>
    <t>財産受渡書</t>
    <rPh sb="0" eb="2">
      <t>ザイサン</t>
    </rPh>
    <rPh sb="2" eb="4">
      <t>ウケワタ</t>
    </rPh>
    <rPh sb="4" eb="5">
      <t>ショ</t>
    </rPh>
    <phoneticPr fontId="4"/>
  </si>
  <si>
    <t>国有財産台帳登載資料</t>
    <rPh sb="0" eb="2">
      <t>コクユウ</t>
    </rPh>
    <rPh sb="2" eb="4">
      <t>ザイサン</t>
    </rPh>
    <rPh sb="4" eb="6">
      <t>ダイチョウ</t>
    </rPh>
    <rPh sb="6" eb="8">
      <t>トウサイ</t>
    </rPh>
    <rPh sb="8" eb="10">
      <t>シリョウ</t>
    </rPh>
    <phoneticPr fontId="4"/>
  </si>
  <si>
    <t>国有財産増減及び現在額報告書（国有財産増減事由別調書）</t>
    <rPh sb="0" eb="2">
      <t>コクユウ</t>
    </rPh>
    <rPh sb="2" eb="4">
      <t>ザイサン</t>
    </rPh>
    <rPh sb="4" eb="6">
      <t>ゾウゲン</t>
    </rPh>
    <rPh sb="6" eb="7">
      <t>オヨ</t>
    </rPh>
    <rPh sb="8" eb="11">
      <t>ゲンザイガク</t>
    </rPh>
    <rPh sb="11" eb="14">
      <t>ホウコクショ</t>
    </rPh>
    <rPh sb="15" eb="17">
      <t>コクユウ</t>
    </rPh>
    <rPh sb="17" eb="19">
      <t>ザイサン</t>
    </rPh>
    <rPh sb="19" eb="21">
      <t>ゾウゲン</t>
    </rPh>
    <rPh sb="21" eb="23">
      <t>ジユウ</t>
    </rPh>
    <rPh sb="23" eb="24">
      <t>ベツ</t>
    </rPh>
    <rPh sb="24" eb="26">
      <t>チョウショ</t>
    </rPh>
    <phoneticPr fontId="4"/>
  </si>
  <si>
    <t>国有財産増減及び現在額報告書審査資料</t>
    <rPh sb="0" eb="2">
      <t>コクユウ</t>
    </rPh>
    <rPh sb="2" eb="4">
      <t>ザイサン</t>
    </rPh>
    <rPh sb="4" eb="6">
      <t>ゾウゲン</t>
    </rPh>
    <rPh sb="6" eb="7">
      <t>オヨ</t>
    </rPh>
    <rPh sb="8" eb="11">
      <t>ゲンザイガク</t>
    </rPh>
    <rPh sb="11" eb="14">
      <t>ホウコクショ</t>
    </rPh>
    <rPh sb="14" eb="16">
      <t>シンサ</t>
    </rPh>
    <rPh sb="16" eb="18">
      <t>シリョウ</t>
    </rPh>
    <phoneticPr fontId="4"/>
  </si>
  <si>
    <t>普通財産増減データ入力票等文書</t>
    <rPh sb="0" eb="2">
      <t>フツウ</t>
    </rPh>
    <rPh sb="2" eb="4">
      <t>ザイサン</t>
    </rPh>
    <rPh sb="4" eb="6">
      <t>ゾウゲン</t>
    </rPh>
    <rPh sb="9" eb="11">
      <t>ニュウリョク</t>
    </rPh>
    <rPh sb="11" eb="12">
      <t>ヒョウ</t>
    </rPh>
    <rPh sb="12" eb="13">
      <t>トウ</t>
    </rPh>
    <rPh sb="13" eb="15">
      <t>ブンショ</t>
    </rPh>
    <phoneticPr fontId="4"/>
  </si>
  <si>
    <t>国有財産増減及び現在額報告書内容審査のための資料</t>
    <rPh sb="0" eb="2">
      <t>コクユウ</t>
    </rPh>
    <rPh sb="2" eb="4">
      <t>ザイサン</t>
    </rPh>
    <rPh sb="4" eb="6">
      <t>ゾウゲン</t>
    </rPh>
    <rPh sb="6" eb="7">
      <t>オヨ</t>
    </rPh>
    <rPh sb="8" eb="11">
      <t>ゲンザイガク</t>
    </rPh>
    <rPh sb="11" eb="14">
      <t>ホウコクショ</t>
    </rPh>
    <rPh sb="14" eb="16">
      <t>ナイヨウ</t>
    </rPh>
    <rPh sb="16" eb="18">
      <t>シンサ</t>
    </rPh>
    <rPh sb="22" eb="24">
      <t>シリョウ</t>
    </rPh>
    <phoneticPr fontId="4"/>
  </si>
  <si>
    <t>国有財産増減及び現在額計算書（国有財産増減事由別調書、１件３億円以上増減調書、国有財産増減及び現在額計算書証拠書類）</t>
    <rPh sb="0" eb="2">
      <t>コクユウ</t>
    </rPh>
    <rPh sb="2" eb="4">
      <t>ザイサン</t>
    </rPh>
    <rPh sb="4" eb="6">
      <t>ゾウゲン</t>
    </rPh>
    <rPh sb="6" eb="7">
      <t>オヨ</t>
    </rPh>
    <rPh sb="8" eb="11">
      <t>ゲンザイガク</t>
    </rPh>
    <rPh sb="11" eb="14">
      <t>ケイサンショ</t>
    </rPh>
    <rPh sb="15" eb="17">
      <t>コクユウ</t>
    </rPh>
    <rPh sb="17" eb="19">
      <t>ザイサン</t>
    </rPh>
    <rPh sb="19" eb="21">
      <t>ゾウゲン</t>
    </rPh>
    <rPh sb="21" eb="23">
      <t>ジユウ</t>
    </rPh>
    <rPh sb="23" eb="24">
      <t>ベツ</t>
    </rPh>
    <rPh sb="24" eb="26">
      <t>チョウショ</t>
    </rPh>
    <rPh sb="28" eb="29">
      <t>ケン</t>
    </rPh>
    <rPh sb="30" eb="32">
      <t>オクエン</t>
    </rPh>
    <rPh sb="32" eb="34">
      <t>イジョウ</t>
    </rPh>
    <rPh sb="34" eb="36">
      <t>ゾウゲン</t>
    </rPh>
    <rPh sb="36" eb="38">
      <t>チョウショ</t>
    </rPh>
    <rPh sb="39" eb="41">
      <t>コクユウ</t>
    </rPh>
    <rPh sb="41" eb="43">
      <t>ザイサン</t>
    </rPh>
    <rPh sb="43" eb="45">
      <t>ゾウゲン</t>
    </rPh>
    <rPh sb="45" eb="46">
      <t>オヨ</t>
    </rPh>
    <rPh sb="47" eb="50">
      <t>ゲンザイガク</t>
    </rPh>
    <rPh sb="50" eb="52">
      <t>ケイサン</t>
    </rPh>
    <rPh sb="52" eb="53">
      <t>ショ</t>
    </rPh>
    <rPh sb="53" eb="55">
      <t>ショウコ</t>
    </rPh>
    <rPh sb="55" eb="57">
      <t>ショルイ</t>
    </rPh>
    <phoneticPr fontId="4"/>
  </si>
  <si>
    <t>国有財産見込現在額報告書（国有財産見込現在額報告書、国有財産見込増減事由別調書）</t>
    <rPh sb="0" eb="2">
      <t>コクユウ</t>
    </rPh>
    <rPh sb="2" eb="4">
      <t>ザイサン</t>
    </rPh>
    <rPh sb="4" eb="6">
      <t>ミコ</t>
    </rPh>
    <rPh sb="6" eb="9">
      <t>ゲンザイガク</t>
    </rPh>
    <rPh sb="9" eb="12">
      <t>ホウコクショ</t>
    </rPh>
    <rPh sb="13" eb="15">
      <t>コクユウ</t>
    </rPh>
    <rPh sb="15" eb="17">
      <t>ザイサン</t>
    </rPh>
    <rPh sb="17" eb="19">
      <t>ミコ</t>
    </rPh>
    <rPh sb="19" eb="22">
      <t>ゲンザイガク</t>
    </rPh>
    <rPh sb="22" eb="25">
      <t>ホウコクショ</t>
    </rPh>
    <rPh sb="26" eb="28">
      <t>コクユウ</t>
    </rPh>
    <rPh sb="28" eb="30">
      <t>ザイサン</t>
    </rPh>
    <rPh sb="30" eb="32">
      <t>ミコ</t>
    </rPh>
    <rPh sb="32" eb="34">
      <t>ゾウゲン</t>
    </rPh>
    <rPh sb="34" eb="36">
      <t>ジユウ</t>
    </rPh>
    <rPh sb="36" eb="37">
      <t>ベツ</t>
    </rPh>
    <rPh sb="37" eb="39">
      <t>チョウショ</t>
    </rPh>
    <phoneticPr fontId="4"/>
  </si>
  <si>
    <t>財産仮受渡し関係書類</t>
    <rPh sb="0" eb="2">
      <t>ザイサン</t>
    </rPh>
    <rPh sb="2" eb="3">
      <t>カリ</t>
    </rPh>
    <rPh sb="3" eb="5">
      <t>ウケワタシ</t>
    </rPh>
    <rPh sb="6" eb="8">
      <t>カンケイ</t>
    </rPh>
    <rPh sb="8" eb="10">
      <t>ショルイ</t>
    </rPh>
    <phoneticPr fontId="4"/>
  </si>
  <si>
    <t>上申のための財産内訳文書</t>
    <rPh sb="0" eb="2">
      <t>ジョウシン</t>
    </rPh>
    <rPh sb="6" eb="8">
      <t>ザイサン</t>
    </rPh>
    <rPh sb="8" eb="10">
      <t>ウチワケ</t>
    </rPh>
    <rPh sb="10" eb="12">
      <t>ブンショ</t>
    </rPh>
    <phoneticPr fontId="4"/>
  </si>
  <si>
    <t>国有財産台帳価格改定</t>
    <rPh sb="0" eb="2">
      <t>コクユウ</t>
    </rPh>
    <rPh sb="2" eb="4">
      <t>ザイサン</t>
    </rPh>
    <rPh sb="4" eb="6">
      <t>ダイチョウ</t>
    </rPh>
    <rPh sb="6" eb="8">
      <t>カカク</t>
    </rPh>
    <rPh sb="8" eb="10">
      <t>カイテイ</t>
    </rPh>
    <phoneticPr fontId="4"/>
  </si>
  <si>
    <t>国有提供施設等所在市町村助成交付金関連</t>
    <rPh sb="0" eb="2">
      <t>コクユウ</t>
    </rPh>
    <rPh sb="2" eb="4">
      <t>テイキョウ</t>
    </rPh>
    <rPh sb="4" eb="6">
      <t>シセツ</t>
    </rPh>
    <rPh sb="6" eb="7">
      <t>トウ</t>
    </rPh>
    <rPh sb="7" eb="9">
      <t>ショザイ</t>
    </rPh>
    <rPh sb="9" eb="12">
      <t>シチョウソン</t>
    </rPh>
    <rPh sb="12" eb="14">
      <t>ジョセイ</t>
    </rPh>
    <rPh sb="14" eb="17">
      <t>コウフキン</t>
    </rPh>
    <rPh sb="17" eb="19">
      <t>カンレン</t>
    </rPh>
    <phoneticPr fontId="4"/>
  </si>
  <si>
    <t>周辺財産</t>
    <rPh sb="0" eb="2">
      <t>シュウヘン</t>
    </rPh>
    <rPh sb="2" eb="4">
      <t>ザイサン</t>
    </rPh>
    <phoneticPr fontId="4"/>
  </si>
  <si>
    <t>財産管理工事関連文書</t>
    <rPh sb="0" eb="2">
      <t>ザイサン</t>
    </rPh>
    <rPh sb="6" eb="8">
      <t>カンレン</t>
    </rPh>
    <rPh sb="8" eb="10">
      <t>ブンショ</t>
    </rPh>
    <phoneticPr fontId="4"/>
  </si>
  <si>
    <t>予算概算要求資料</t>
  </si>
  <si>
    <t>実施計画資料</t>
  </si>
  <si>
    <t>庁舎等管理簿</t>
  </si>
  <si>
    <t>国有財産増減及び現在額報告書</t>
  </si>
  <si>
    <t>国有財産無償貸付状況報告書</t>
  </si>
  <si>
    <t>内閣府所管国有財産事務取扱規則第２９条に基づく報告</t>
  </si>
  <si>
    <t>用途廃止関連文書</t>
    <rPh sb="4" eb="6">
      <t>カンレン</t>
    </rPh>
    <rPh sb="6" eb="8">
      <t>ブンショ</t>
    </rPh>
    <phoneticPr fontId="4"/>
  </si>
  <si>
    <t>用途廃止</t>
  </si>
  <si>
    <t>使用許可関連文書</t>
    <rPh sb="4" eb="6">
      <t>カンレン</t>
    </rPh>
    <rPh sb="6" eb="8">
      <t>ブンショ</t>
    </rPh>
    <phoneticPr fontId="4"/>
  </si>
  <si>
    <t>使用許可</t>
  </si>
  <si>
    <t>土地境界確認関連文書</t>
    <rPh sb="6" eb="8">
      <t>カンレン</t>
    </rPh>
    <rPh sb="8" eb="10">
      <t>ブンショ</t>
    </rPh>
    <phoneticPr fontId="4"/>
  </si>
  <si>
    <t>土地境界確認等</t>
  </si>
  <si>
    <t>債権発生通知関連文書</t>
    <rPh sb="6" eb="8">
      <t>カンレン</t>
    </rPh>
    <rPh sb="8" eb="10">
      <t>ブンショ</t>
    </rPh>
    <phoneticPr fontId="4"/>
  </si>
  <si>
    <t>債権発生通知</t>
  </si>
  <si>
    <t>国有財産財務監査関連文書</t>
    <rPh sb="8" eb="10">
      <t>カンレン</t>
    </rPh>
    <rPh sb="10" eb="12">
      <t>ブンショ</t>
    </rPh>
    <phoneticPr fontId="4"/>
  </si>
  <si>
    <t>国有財産財務監査</t>
  </si>
  <si>
    <t>国有財産価格改定関連文書</t>
    <rPh sb="8" eb="10">
      <t>カンレン</t>
    </rPh>
    <rPh sb="10" eb="12">
      <t>ブンショ</t>
    </rPh>
    <phoneticPr fontId="4"/>
  </si>
  <si>
    <t>国有財産価格改定資料</t>
  </si>
  <si>
    <t>周辺財産関連文書</t>
    <rPh sb="4" eb="6">
      <t>カンレン</t>
    </rPh>
    <rPh sb="6" eb="8">
      <t>ブンショ</t>
    </rPh>
    <phoneticPr fontId="4"/>
  </si>
  <si>
    <t>周辺財産資料</t>
    <rPh sb="4" eb="6">
      <t>シリョウ</t>
    </rPh>
    <phoneticPr fontId="4"/>
  </si>
  <si>
    <t>周辺財産関係公文書等</t>
    <phoneticPr fontId="4"/>
  </si>
  <si>
    <t>陳情・要請等</t>
    <rPh sb="0" eb="2">
      <t>チンジョウ</t>
    </rPh>
    <rPh sb="3" eb="5">
      <t>ヨウセイ</t>
    </rPh>
    <rPh sb="5" eb="6">
      <t>トウ</t>
    </rPh>
    <phoneticPr fontId="4"/>
  </si>
  <si>
    <t>陳情及び要請に関する文書</t>
    <rPh sb="0" eb="2">
      <t>チンジョウ</t>
    </rPh>
    <rPh sb="2" eb="3">
      <t>オヨ</t>
    </rPh>
    <rPh sb="4" eb="6">
      <t>ヨウセイ</t>
    </rPh>
    <rPh sb="7" eb="8">
      <t>カン</t>
    </rPh>
    <rPh sb="10" eb="12">
      <t>ブンショ</t>
    </rPh>
    <phoneticPr fontId="4"/>
  </si>
  <si>
    <t>要請書・陳情等受理書及び陳情処理状況調書</t>
    <rPh sb="0" eb="3">
      <t>ヨウセイショ</t>
    </rPh>
    <rPh sb="4" eb="6">
      <t>チンジョウ</t>
    </rPh>
    <rPh sb="6" eb="7">
      <t>トウ</t>
    </rPh>
    <rPh sb="7" eb="9">
      <t>ジュリ</t>
    </rPh>
    <rPh sb="9" eb="10">
      <t>ショ</t>
    </rPh>
    <rPh sb="10" eb="11">
      <t>オヨ</t>
    </rPh>
    <rPh sb="12" eb="14">
      <t>チンジョウ</t>
    </rPh>
    <rPh sb="14" eb="16">
      <t>ショリ</t>
    </rPh>
    <rPh sb="16" eb="18">
      <t>ジョウキョウ</t>
    </rPh>
    <rPh sb="18" eb="20">
      <t>チョウショ</t>
    </rPh>
    <phoneticPr fontId="4"/>
  </si>
  <si>
    <t>緑地整備
（緑地整備に関する事項）</t>
    <rPh sb="0" eb="2">
      <t>リョクチ</t>
    </rPh>
    <rPh sb="2" eb="4">
      <t>セイビ</t>
    </rPh>
    <rPh sb="6" eb="8">
      <t>リョクチ</t>
    </rPh>
    <rPh sb="8" eb="10">
      <t>セイビ</t>
    </rPh>
    <rPh sb="11" eb="12">
      <t>カン</t>
    </rPh>
    <phoneticPr fontId="4"/>
  </si>
  <si>
    <t>駐留軍施設及び周辺財産</t>
    <rPh sb="0" eb="3">
      <t>チュウリュウグン</t>
    </rPh>
    <rPh sb="3" eb="5">
      <t>シセツ</t>
    </rPh>
    <rPh sb="5" eb="6">
      <t>オヨ</t>
    </rPh>
    <rPh sb="7" eb="9">
      <t>シュウヘン</t>
    </rPh>
    <rPh sb="9" eb="11">
      <t>ザイサン</t>
    </rPh>
    <phoneticPr fontId="4"/>
  </si>
  <si>
    <t>植栽工事関連文書</t>
    <rPh sb="0" eb="2">
      <t>ショクサイ</t>
    </rPh>
    <rPh sb="2" eb="4">
      <t>コウジ</t>
    </rPh>
    <rPh sb="4" eb="6">
      <t>カンレン</t>
    </rPh>
    <rPh sb="6" eb="8">
      <t>ブンショ</t>
    </rPh>
    <phoneticPr fontId="4"/>
  </si>
  <si>
    <t>駐留軍植栽工事</t>
    <rPh sb="0" eb="3">
      <t>チュウリュウグン</t>
    </rPh>
    <phoneticPr fontId="4"/>
  </si>
  <si>
    <t>周辺植栽工事</t>
    <rPh sb="0" eb="2">
      <t>シュウヘン</t>
    </rPh>
    <phoneticPr fontId="4"/>
  </si>
  <si>
    <t>撫育管理関連文書</t>
    <rPh sb="0" eb="2">
      <t>ブイク</t>
    </rPh>
    <rPh sb="2" eb="4">
      <t>カンリ</t>
    </rPh>
    <rPh sb="4" eb="6">
      <t>カンレン</t>
    </rPh>
    <rPh sb="6" eb="8">
      <t>ブンショ</t>
    </rPh>
    <phoneticPr fontId="4"/>
  </si>
  <si>
    <t>駐留軍撫育管理工事</t>
    <rPh sb="0" eb="3">
      <t>チュウリュウグン</t>
    </rPh>
    <phoneticPr fontId="4"/>
  </si>
  <si>
    <t>周辺撫育管理工事</t>
    <rPh sb="0" eb="2">
      <t>シュウヘン</t>
    </rPh>
    <phoneticPr fontId="4"/>
  </si>
  <si>
    <t>管理工事・撫育管理工事・植栽工事関連文書</t>
    <rPh sb="16" eb="18">
      <t>カンレン</t>
    </rPh>
    <rPh sb="18" eb="20">
      <t>ブンショ</t>
    </rPh>
    <phoneticPr fontId="4"/>
  </si>
  <si>
    <t>工事完成報告書関連文書</t>
    <rPh sb="7" eb="9">
      <t>カンレン</t>
    </rPh>
    <rPh sb="9" eb="11">
      <t>ブンショ</t>
    </rPh>
    <phoneticPr fontId="4"/>
  </si>
  <si>
    <t>工事完成報告書等</t>
  </si>
  <si>
    <t>工事調整関係文書</t>
    <rPh sb="6" eb="8">
      <t>ブンショ</t>
    </rPh>
    <phoneticPr fontId="4"/>
  </si>
  <si>
    <t>施設立入関係文書</t>
    <rPh sb="6" eb="8">
      <t>ブンショ</t>
    </rPh>
    <phoneticPr fontId="4"/>
  </si>
  <si>
    <t>事務連絡関係文書</t>
    <rPh sb="0" eb="2">
      <t>ジム</t>
    </rPh>
    <rPh sb="2" eb="4">
      <t>レンラク</t>
    </rPh>
    <rPh sb="4" eb="6">
      <t>カンケイ</t>
    </rPh>
    <rPh sb="6" eb="8">
      <t>ブンショ</t>
    </rPh>
    <phoneticPr fontId="4"/>
  </si>
  <si>
    <t>事務連絡</t>
    <rPh sb="0" eb="2">
      <t>ジム</t>
    </rPh>
    <rPh sb="2" eb="4">
      <t>レンラク</t>
    </rPh>
    <phoneticPr fontId="4"/>
  </si>
  <si>
    <t>－</t>
  </si>
  <si>
    <t>沖縄防衛局管理部施設管理課標準文書保存期間基準（保存期間表）</t>
    <rPh sb="0" eb="2">
      <t>オキナワ</t>
    </rPh>
    <rPh sb="2" eb="4">
      <t>ボウエイ</t>
    </rPh>
    <rPh sb="4" eb="5">
      <t>キョク</t>
    </rPh>
    <rPh sb="5" eb="8">
      <t>カンリブ</t>
    </rPh>
    <rPh sb="8" eb="10">
      <t>シセツ</t>
    </rPh>
    <rPh sb="10" eb="13">
      <t>カンリカ</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</si>
  <si>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旅行命令簿、特殊勤務手当整理簿</t>
    <phoneticPr fontId="3"/>
  </si>
  <si>
    <t>個別面談に係る文書、私有パソコン調査票</t>
    <rPh sb="10" eb="12">
      <t>シユウ</t>
    </rPh>
    <rPh sb="16" eb="19">
      <t>チョウサヒョウ</t>
    </rPh>
    <phoneticPr fontId="3"/>
  </si>
  <si>
    <t>文書管理者：施設管理課長</t>
    <rPh sb="0" eb="2">
      <t>ブンショ</t>
    </rPh>
    <rPh sb="2" eb="5">
      <t>カンリシャ</t>
    </rPh>
    <rPh sb="6" eb="8">
      <t>シセツ</t>
    </rPh>
    <rPh sb="8" eb="10">
      <t>カンリ</t>
    </rPh>
    <rPh sb="10" eb="12">
      <t>カチョウ</t>
    </rPh>
    <phoneticPr fontId="3"/>
  </si>
  <si>
    <t>文書の管理等</t>
    <rPh sb="0" eb="2">
      <t>ブンショ</t>
    </rPh>
    <rPh sb="3" eb="6">
      <t>カンリトウ</t>
    </rPh>
    <phoneticPr fontId="3"/>
  </si>
  <si>
    <t>行政文書ファイル管理簿</t>
    <rPh sb="0" eb="2">
      <t>ギョウセイ</t>
    </rPh>
    <rPh sb="2" eb="4">
      <t>ブンショ</t>
    </rPh>
    <rPh sb="8" eb="10">
      <t>カンリ</t>
    </rPh>
    <rPh sb="10" eb="11">
      <t>ボ</t>
    </rPh>
    <phoneticPr fontId="3"/>
  </si>
  <si>
    <t>移管・廃棄簿（○○年度）</t>
    <rPh sb="0" eb="2">
      <t>イカン</t>
    </rPh>
    <rPh sb="3" eb="5">
      <t>ハイキ</t>
    </rPh>
    <rPh sb="5" eb="6">
      <t>ボ</t>
    </rPh>
    <rPh sb="9" eb="11">
      <t>ネンド</t>
    </rPh>
    <phoneticPr fontId="3"/>
  </si>
  <si>
    <t>財産管理</t>
    <rPh sb="0" eb="2">
      <t>ザイサン</t>
    </rPh>
    <rPh sb="2" eb="4">
      <t>カンリ</t>
    </rPh>
    <phoneticPr fontId="3"/>
  </si>
  <si>
    <t>自衛隊施設</t>
    <rPh sb="0" eb="3">
      <t>ジエイタイ</t>
    </rPh>
    <rPh sb="3" eb="5">
      <t>シセツ</t>
    </rPh>
    <phoneticPr fontId="3"/>
  </si>
  <si>
    <t>情報保証に関すること</t>
    <rPh sb="0" eb="2">
      <t>ジョウホウ</t>
    </rPh>
    <rPh sb="2" eb="4">
      <t>ホショウ</t>
    </rPh>
    <rPh sb="5" eb="6">
      <t>カン</t>
    </rPh>
    <phoneticPr fontId="3"/>
  </si>
  <si>
    <t>情報流出防止に係る誓約章</t>
    <rPh sb="0" eb="2">
      <t>ジョウホウ</t>
    </rPh>
    <rPh sb="2" eb="4">
      <t>リュウシュツ</t>
    </rPh>
    <rPh sb="4" eb="6">
      <t>ボウシ</t>
    </rPh>
    <rPh sb="7" eb="8">
      <t>カカ</t>
    </rPh>
    <rPh sb="9" eb="11">
      <t>セイヤク</t>
    </rPh>
    <rPh sb="11" eb="12">
      <t>ショウ</t>
    </rPh>
    <phoneticPr fontId="3"/>
  </si>
  <si>
    <t>経費の執行</t>
    <rPh sb="0" eb="2">
      <t>ケイヒ</t>
    </rPh>
    <rPh sb="3" eb="5">
      <t>シッコウ</t>
    </rPh>
    <phoneticPr fontId="3"/>
  </si>
  <si>
    <t>出張計画書（○○年度）</t>
    <rPh sb="0" eb="2">
      <t>シュッチョウ</t>
    </rPh>
    <rPh sb="2" eb="4">
      <t>ケイカク</t>
    </rPh>
    <rPh sb="4" eb="5">
      <t>ショ</t>
    </rPh>
    <rPh sb="8" eb="10">
      <t>ネンド</t>
    </rPh>
    <phoneticPr fontId="3"/>
  </si>
  <si>
    <t>人事管理</t>
    <rPh sb="0" eb="2">
      <t>ジンジ</t>
    </rPh>
    <rPh sb="2" eb="4">
      <t>カンリ</t>
    </rPh>
    <phoneticPr fontId="3"/>
  </si>
  <si>
    <t>出勤簿（○○年）</t>
    <rPh sb="0" eb="2">
      <t>シュッキン</t>
    </rPh>
    <rPh sb="2" eb="3">
      <t>ボ</t>
    </rPh>
    <rPh sb="6" eb="7">
      <t>ネン</t>
    </rPh>
    <phoneticPr fontId="3"/>
  </si>
  <si>
    <t>超過勤務命令簿（○○年度）</t>
    <rPh sb="0" eb="2">
      <t>チョウカ</t>
    </rPh>
    <rPh sb="2" eb="4">
      <t>キンム</t>
    </rPh>
    <rPh sb="4" eb="6">
      <t>メイレイ</t>
    </rPh>
    <rPh sb="6" eb="7">
      <t>ボ</t>
    </rPh>
    <rPh sb="10" eb="12">
      <t>ネンド</t>
    </rPh>
    <phoneticPr fontId="3"/>
  </si>
  <si>
    <t>管理職員特別勤務手当整理簿及び実績簿（○○年度）</t>
    <rPh sb="0" eb="2">
      <t>カンリ</t>
    </rPh>
    <rPh sb="2" eb="4">
      <t>ショクイン</t>
    </rPh>
    <rPh sb="4" eb="6">
      <t>トクベツ</t>
    </rPh>
    <rPh sb="6" eb="8">
      <t>キンム</t>
    </rPh>
    <rPh sb="8" eb="10">
      <t>テアテ</t>
    </rPh>
    <rPh sb="10" eb="12">
      <t>セイリ</t>
    </rPh>
    <rPh sb="12" eb="13">
      <t>ボ</t>
    </rPh>
    <rPh sb="13" eb="14">
      <t>オヨ</t>
    </rPh>
    <rPh sb="15" eb="17">
      <t>ジッセキ</t>
    </rPh>
    <rPh sb="17" eb="18">
      <t>ボ</t>
    </rPh>
    <rPh sb="21" eb="23">
      <t>ネンド</t>
    </rPh>
    <phoneticPr fontId="3"/>
  </si>
  <si>
    <t xml:space="preserve">旅行命令簿（○○年度）
駐留軍関係業務実績簿及び手当整理簿（○○年度）
</t>
    <rPh sb="0" eb="2">
      <t>リョコウ</t>
    </rPh>
    <rPh sb="2" eb="4">
      <t>メイレイ</t>
    </rPh>
    <rPh sb="4" eb="5">
      <t>ボ</t>
    </rPh>
    <rPh sb="8" eb="10">
      <t>ネンド</t>
    </rPh>
    <rPh sb="12" eb="15">
      <t>チュウリュウグン</t>
    </rPh>
    <rPh sb="15" eb="17">
      <t>カンケイ</t>
    </rPh>
    <rPh sb="17" eb="19">
      <t>ギョウム</t>
    </rPh>
    <rPh sb="19" eb="21">
      <t>ジッセキ</t>
    </rPh>
    <rPh sb="21" eb="22">
      <t>ボ</t>
    </rPh>
    <rPh sb="22" eb="23">
      <t>オヨ</t>
    </rPh>
    <rPh sb="24" eb="26">
      <t>テアテ</t>
    </rPh>
    <rPh sb="26" eb="28">
      <t>セイリ</t>
    </rPh>
    <rPh sb="28" eb="29">
      <t>ボ</t>
    </rPh>
    <rPh sb="32" eb="34">
      <t>ネンド</t>
    </rPh>
    <phoneticPr fontId="3"/>
  </si>
  <si>
    <t>緑地整備</t>
    <rPh sb="0" eb="2">
      <t>リョクチ</t>
    </rPh>
    <rPh sb="2" eb="4">
      <t>セイビ</t>
    </rPh>
    <phoneticPr fontId="3"/>
  </si>
  <si>
    <t>駐留軍施設及び周辺財産</t>
    <rPh sb="0" eb="3">
      <t>チュウリュウグン</t>
    </rPh>
    <rPh sb="3" eb="5">
      <t>シセツ</t>
    </rPh>
    <rPh sb="5" eb="6">
      <t>オヨ</t>
    </rPh>
    <rPh sb="7" eb="9">
      <t>シュウヘン</t>
    </rPh>
    <rPh sb="9" eb="11">
      <t>ザイサン</t>
    </rPh>
    <phoneticPr fontId="3"/>
  </si>
  <si>
    <t>植栽工事（○○年度）</t>
    <rPh sb="0" eb="2">
      <t>ショクサイ</t>
    </rPh>
    <rPh sb="2" eb="4">
      <t>コウジ</t>
    </rPh>
    <rPh sb="7" eb="9">
      <t>ネンド</t>
    </rPh>
    <phoneticPr fontId="3"/>
  </si>
  <si>
    <t>撫育管理工事（○○年度）</t>
    <rPh sb="0" eb="2">
      <t>ブイク</t>
    </rPh>
    <rPh sb="2" eb="4">
      <t>カンリ</t>
    </rPh>
    <rPh sb="4" eb="6">
      <t>コウジ</t>
    </rPh>
    <rPh sb="9" eb="11">
      <t>ネンド</t>
    </rPh>
    <phoneticPr fontId="3"/>
  </si>
  <si>
    <t>工事完成報告書等（○○年度）</t>
    <rPh sb="0" eb="2">
      <t>コウジ</t>
    </rPh>
    <rPh sb="2" eb="4">
      <t>カンセイ</t>
    </rPh>
    <rPh sb="4" eb="7">
      <t>ホウコクショ</t>
    </rPh>
    <rPh sb="7" eb="8">
      <t>トウ</t>
    </rPh>
    <rPh sb="11" eb="13">
      <t>ネンド</t>
    </rPh>
    <phoneticPr fontId="3"/>
  </si>
  <si>
    <t>予算概算要求(○○年度）</t>
    <rPh sb="0" eb="2">
      <t>ヨサン</t>
    </rPh>
    <rPh sb="2" eb="4">
      <t>ガイサン</t>
    </rPh>
    <rPh sb="4" eb="6">
      <t>ヨウキュウ</t>
    </rPh>
    <rPh sb="9" eb="11">
      <t>ネンド</t>
    </rPh>
    <phoneticPr fontId="3"/>
  </si>
  <si>
    <t>実施計画資料（○○年度）</t>
    <rPh sb="0" eb="2">
      <t>ジッシ</t>
    </rPh>
    <rPh sb="2" eb="4">
      <t>ケイカク</t>
    </rPh>
    <rPh sb="4" eb="6">
      <t>シリョウ</t>
    </rPh>
    <rPh sb="9" eb="11">
      <t>ネンド</t>
    </rPh>
    <phoneticPr fontId="3"/>
  </si>
  <si>
    <t>公文書等</t>
  </si>
  <si>
    <t>管理工事・撫育管理工事・植栽工事関連文書（○○年度）</t>
    <rPh sb="0" eb="2">
      <t>カンリ</t>
    </rPh>
    <rPh sb="2" eb="4">
      <t>コウジ</t>
    </rPh>
    <rPh sb="5" eb="7">
      <t>ブイク</t>
    </rPh>
    <rPh sb="7" eb="9">
      <t>カンリ</t>
    </rPh>
    <rPh sb="9" eb="11">
      <t>コウジ</t>
    </rPh>
    <rPh sb="12" eb="14">
      <t>ショクサイ</t>
    </rPh>
    <rPh sb="14" eb="16">
      <t>コウジ</t>
    </rPh>
    <rPh sb="16" eb="18">
      <t>カンレン</t>
    </rPh>
    <rPh sb="18" eb="20">
      <t>ブンショ</t>
    </rPh>
    <rPh sb="23" eb="25">
      <t>ネンド</t>
    </rPh>
    <phoneticPr fontId="3"/>
  </si>
  <si>
    <t>工事調整関係文書</t>
    <rPh sb="0" eb="2">
      <t>コウジ</t>
    </rPh>
    <rPh sb="2" eb="4">
      <t>チョウセイ</t>
    </rPh>
    <rPh sb="4" eb="6">
      <t>カンケイ</t>
    </rPh>
    <rPh sb="6" eb="8">
      <t>ブンショ</t>
    </rPh>
    <phoneticPr fontId="3"/>
  </si>
  <si>
    <t>施設立入関係文書（○○年度）</t>
    <rPh sb="0" eb="2">
      <t>シセツ</t>
    </rPh>
    <rPh sb="2" eb="3">
      <t>タ</t>
    </rPh>
    <rPh sb="3" eb="4">
      <t>イ</t>
    </rPh>
    <rPh sb="4" eb="6">
      <t>カンケイ</t>
    </rPh>
    <rPh sb="6" eb="8">
      <t>ブンショ</t>
    </rPh>
    <rPh sb="11" eb="13">
      <t>ネンド</t>
    </rPh>
    <phoneticPr fontId="3"/>
  </si>
  <si>
    <t>事務連絡（○○年度）</t>
    <rPh sb="0" eb="2">
      <t>ジム</t>
    </rPh>
    <rPh sb="2" eb="4">
      <t>レンラク</t>
    </rPh>
    <rPh sb="7" eb="9">
      <t>ネンド</t>
    </rPh>
    <phoneticPr fontId="3"/>
  </si>
  <si>
    <t>要請書・陳情等受領書及び処理状況調書</t>
    <rPh sb="0" eb="3">
      <t>ヨウセイショ</t>
    </rPh>
    <rPh sb="4" eb="6">
      <t>チンジョウ</t>
    </rPh>
    <rPh sb="6" eb="7">
      <t>トウ</t>
    </rPh>
    <rPh sb="7" eb="10">
      <t>ジュリョウショ</t>
    </rPh>
    <rPh sb="10" eb="11">
      <t>オヨ</t>
    </rPh>
    <rPh sb="12" eb="14">
      <t>ショリ</t>
    </rPh>
    <rPh sb="14" eb="16">
      <t>ジョウキョウ</t>
    </rPh>
    <rPh sb="16" eb="18">
      <t>チョウショ</t>
    </rPh>
    <phoneticPr fontId="3"/>
  </si>
  <si>
    <t>訴訟資料（〇〇年度）</t>
    <rPh sb="0" eb="2">
      <t>ソショウ</t>
    </rPh>
    <rPh sb="2" eb="4">
      <t>シリョウ</t>
    </rPh>
    <rPh sb="7" eb="9">
      <t>ネンド</t>
    </rPh>
    <phoneticPr fontId="3"/>
  </si>
  <si>
    <t>個人の権利義務</t>
    <rPh sb="0" eb="2">
      <t>コジン</t>
    </rPh>
    <rPh sb="3" eb="5">
      <t>ケンリ</t>
    </rPh>
    <rPh sb="5" eb="7">
      <t>ギム</t>
    </rPh>
    <phoneticPr fontId="3"/>
  </si>
  <si>
    <t>訴訟</t>
    <rPh sb="0" eb="2">
      <t>ソショウ</t>
    </rPh>
    <phoneticPr fontId="3"/>
  </si>
  <si>
    <t>駐留軍施設</t>
    <rPh sb="0" eb="3">
      <t>チュウリュウグン</t>
    </rPh>
    <rPh sb="3" eb="5">
      <t>シセツ</t>
    </rPh>
    <phoneticPr fontId="3"/>
  </si>
  <si>
    <t>施設・区域内家族住宅等調査(〇〇年度)</t>
    <rPh sb="0" eb="2">
      <t>シセツ</t>
    </rPh>
    <rPh sb="3" eb="5">
      <t>クイキ</t>
    </rPh>
    <rPh sb="5" eb="6">
      <t>ナイ</t>
    </rPh>
    <rPh sb="6" eb="8">
      <t>カゾク</t>
    </rPh>
    <rPh sb="8" eb="10">
      <t>ジュウタク</t>
    </rPh>
    <rPh sb="10" eb="11">
      <t>トウ</t>
    </rPh>
    <rPh sb="11" eb="13">
      <t>チョウサ</t>
    </rPh>
    <rPh sb="16" eb="18">
      <t>ネンド</t>
    </rPh>
    <phoneticPr fontId="3"/>
  </si>
  <si>
    <t>特別会計借料(〇〇年度)</t>
    <rPh sb="0" eb="2">
      <t>トクベツ</t>
    </rPh>
    <rPh sb="2" eb="4">
      <t>カイケイ</t>
    </rPh>
    <rPh sb="4" eb="6">
      <t>シャクリョウ</t>
    </rPh>
    <rPh sb="9" eb="11">
      <t>ネンド</t>
    </rPh>
    <phoneticPr fontId="3"/>
  </si>
  <si>
    <t>一時使用許可・承認・申請(〇〇年度)</t>
    <rPh sb="0" eb="2">
      <t>イチジ</t>
    </rPh>
    <rPh sb="2" eb="4">
      <t>シヨウ</t>
    </rPh>
    <rPh sb="4" eb="6">
      <t>キョカ</t>
    </rPh>
    <rPh sb="7" eb="9">
      <t>ショウニン</t>
    </rPh>
    <rPh sb="10" eb="12">
      <t>シンセイ</t>
    </rPh>
    <rPh sb="15" eb="17">
      <t>ネンド</t>
    </rPh>
    <phoneticPr fontId="3"/>
  </si>
  <si>
    <t>国有財産台帳に係る資料の提供(〇〇年度)</t>
    <rPh sb="0" eb="2">
      <t>コクユウ</t>
    </rPh>
    <rPh sb="2" eb="4">
      <t>ザイサン</t>
    </rPh>
    <rPh sb="4" eb="6">
      <t>ダイチョウ</t>
    </rPh>
    <rPh sb="7" eb="8">
      <t>カカ</t>
    </rPh>
    <rPh sb="9" eb="11">
      <t>シリョウ</t>
    </rPh>
    <rPh sb="12" eb="14">
      <t>テイキョウ</t>
    </rPh>
    <rPh sb="17" eb="19">
      <t>ネンド</t>
    </rPh>
    <phoneticPr fontId="4"/>
  </si>
  <si>
    <t>駐留軍植栽工事（○○年度）</t>
    <rPh sb="0" eb="3">
      <t>チュウリュウグン</t>
    </rPh>
    <rPh sb="3" eb="5">
      <t>ショクサイ</t>
    </rPh>
    <rPh sb="5" eb="7">
      <t>コウジ</t>
    </rPh>
    <rPh sb="10" eb="12">
      <t>ネンド</t>
    </rPh>
    <phoneticPr fontId="3"/>
  </si>
  <si>
    <t>駐留軍撫育管理工事（○○年度）</t>
    <rPh sb="0" eb="3">
      <t>チュウリュウグン</t>
    </rPh>
    <rPh sb="3" eb="5">
      <t>ブイク</t>
    </rPh>
    <rPh sb="5" eb="7">
      <t>カンリ</t>
    </rPh>
    <rPh sb="7" eb="9">
      <t>コウジ</t>
    </rPh>
    <rPh sb="12" eb="14">
      <t>ネンド</t>
    </rPh>
    <phoneticPr fontId="3"/>
  </si>
  <si>
    <t>１０年</t>
    <phoneticPr fontId="3"/>
  </si>
  <si>
    <t>・休暇簿（年次休暇用）（○○年度）</t>
    <rPh sb="1" eb="3">
      <t>キュウカ</t>
    </rPh>
    <rPh sb="3" eb="4">
      <t>ボ</t>
    </rPh>
    <rPh sb="5" eb="7">
      <t>ネンジ</t>
    </rPh>
    <rPh sb="7" eb="9">
      <t>キュウカ</t>
    </rPh>
    <rPh sb="9" eb="10">
      <t>ヨウ</t>
    </rPh>
    <rPh sb="14" eb="16">
      <t>ネンド</t>
    </rPh>
    <phoneticPr fontId="3"/>
  </si>
  <si>
    <t>・休暇簿（病気・特別休暇用）（○○年度）</t>
    <rPh sb="1" eb="3">
      <t>キュウカ</t>
    </rPh>
    <rPh sb="3" eb="4">
      <t>ボ</t>
    </rPh>
    <rPh sb="5" eb="7">
      <t>ビョウキ</t>
    </rPh>
    <rPh sb="8" eb="10">
      <t>トクベツ</t>
    </rPh>
    <rPh sb="10" eb="12">
      <t>キュウカ</t>
    </rPh>
    <rPh sb="12" eb="13">
      <t>ヨウ</t>
    </rPh>
    <rPh sb="17" eb="19">
      <t>ネンド</t>
    </rPh>
    <phoneticPr fontId="3"/>
  </si>
  <si>
    <t>・振替(代休）管理簿（○○年）</t>
    <rPh sb="1" eb="3">
      <t>フリカエ</t>
    </rPh>
    <rPh sb="4" eb="6">
      <t>ダイキュウ</t>
    </rPh>
    <rPh sb="7" eb="9">
      <t>カンリ</t>
    </rPh>
    <rPh sb="9" eb="10">
      <t>ボ</t>
    </rPh>
    <rPh sb="13" eb="14">
      <t>トシ</t>
    </rPh>
    <phoneticPr fontId="3"/>
  </si>
  <si>
    <t>・私有パソコン調査表（○○年度）</t>
    <rPh sb="1" eb="3">
      <t>シユウ</t>
    </rPh>
    <rPh sb="7" eb="9">
      <t>チョウサ</t>
    </rPh>
    <rPh sb="9" eb="10">
      <t>ヒョウ</t>
    </rPh>
    <rPh sb="13" eb="15">
      <t>ネンド</t>
    </rPh>
    <phoneticPr fontId="3"/>
  </si>
  <si>
    <t>・個別面談に係る確認及び指導事項（○○年度）</t>
    <rPh sb="1" eb="3">
      <t>コベツ</t>
    </rPh>
    <rPh sb="3" eb="5">
      <t>メンダン</t>
    </rPh>
    <rPh sb="6" eb="7">
      <t>カカ</t>
    </rPh>
    <rPh sb="8" eb="10">
      <t>カクニン</t>
    </rPh>
    <rPh sb="10" eb="11">
      <t>オヨ</t>
    </rPh>
    <rPh sb="12" eb="14">
      <t>シドウ</t>
    </rPh>
    <rPh sb="14" eb="16">
      <t>ジコウ</t>
    </rPh>
    <rPh sb="19" eb="21">
      <t>ネンド</t>
    </rPh>
    <phoneticPr fontId="3"/>
  </si>
  <si>
    <t>・個人情報管理台帳</t>
    <rPh sb="1" eb="3">
      <t>コジン</t>
    </rPh>
    <rPh sb="3" eb="5">
      <t>ジョウホウ</t>
    </rPh>
    <rPh sb="5" eb="7">
      <t>カンリ</t>
    </rPh>
    <rPh sb="7" eb="9">
      <t>ダイチョウ</t>
    </rPh>
    <phoneticPr fontId="3"/>
  </si>
  <si>
    <t>・国有財産台帳</t>
    <rPh sb="1" eb="3">
      <t>コクユウ</t>
    </rPh>
    <rPh sb="3" eb="5">
      <t>ザイサン</t>
    </rPh>
    <rPh sb="5" eb="7">
      <t>ダイチョウ</t>
    </rPh>
    <phoneticPr fontId="3"/>
  </si>
  <si>
    <t>・国有財産除外台帳</t>
    <rPh sb="1" eb="3">
      <t>コクユウ</t>
    </rPh>
    <rPh sb="3" eb="5">
      <t>ザイサン</t>
    </rPh>
    <rPh sb="5" eb="7">
      <t>ジョガイ</t>
    </rPh>
    <rPh sb="7" eb="9">
      <t>ダイチョウ</t>
    </rPh>
    <phoneticPr fontId="3"/>
  </si>
  <si>
    <t>・ドル支弁財産調査表(〇〇年度)</t>
    <rPh sb="3" eb="5">
      <t>シベン</t>
    </rPh>
    <rPh sb="5" eb="7">
      <t>ザイサン</t>
    </rPh>
    <rPh sb="7" eb="9">
      <t>チョウサ</t>
    </rPh>
    <rPh sb="9" eb="10">
      <t>ヒョウ</t>
    </rPh>
    <rPh sb="13" eb="15">
      <t>ネンド</t>
    </rPh>
    <phoneticPr fontId="3"/>
  </si>
  <si>
    <t>・在日合衆国使用国有財産調査表(〇〇年度)</t>
    <rPh sb="1" eb="3">
      <t>ザイニチ</t>
    </rPh>
    <rPh sb="3" eb="6">
      <t>ガッシュウコク</t>
    </rPh>
    <rPh sb="6" eb="8">
      <t>シヨウ</t>
    </rPh>
    <rPh sb="8" eb="10">
      <t>コクユウ</t>
    </rPh>
    <rPh sb="10" eb="12">
      <t>ザイサン</t>
    </rPh>
    <rPh sb="12" eb="14">
      <t>チョウサ</t>
    </rPh>
    <rPh sb="14" eb="15">
      <t>ヒョウ</t>
    </rPh>
    <rPh sb="18" eb="20">
      <t>ネンド</t>
    </rPh>
    <phoneticPr fontId="3"/>
  </si>
  <si>
    <t>・提供国有財産等現状等調査(〇〇年度)</t>
    <rPh sb="1" eb="3">
      <t>テイキョウ</t>
    </rPh>
    <rPh sb="3" eb="5">
      <t>コクユウ</t>
    </rPh>
    <rPh sb="5" eb="7">
      <t>ザイサン</t>
    </rPh>
    <rPh sb="7" eb="8">
      <t>トウ</t>
    </rPh>
    <rPh sb="8" eb="10">
      <t>ゲンジョウ</t>
    </rPh>
    <rPh sb="10" eb="11">
      <t>トウ</t>
    </rPh>
    <rPh sb="11" eb="13">
      <t>チョウサ</t>
    </rPh>
    <rPh sb="16" eb="18">
      <t>ネンド</t>
    </rPh>
    <phoneticPr fontId="3"/>
  </si>
  <si>
    <t>・施設区域立入申請（○○年度）</t>
    <rPh sb="1" eb="3">
      <t>シセツ</t>
    </rPh>
    <rPh sb="3" eb="5">
      <t>クイキ</t>
    </rPh>
    <rPh sb="5" eb="7">
      <t>タチイ</t>
    </rPh>
    <rPh sb="7" eb="9">
      <t>シンセイ</t>
    </rPh>
    <rPh sb="12" eb="14">
      <t>ネンド</t>
    </rPh>
    <phoneticPr fontId="4"/>
  </si>
  <si>
    <t>・松くい虫関係(〇〇年度)</t>
    <rPh sb="1" eb="2">
      <t>マツ</t>
    </rPh>
    <rPh sb="4" eb="5">
      <t>ムシ</t>
    </rPh>
    <rPh sb="5" eb="7">
      <t>カンケイ</t>
    </rPh>
    <rPh sb="10" eb="12">
      <t>ネンド</t>
    </rPh>
    <phoneticPr fontId="3"/>
  </si>
  <si>
    <t>・提供施設実態調査(〇〇年度)</t>
    <rPh sb="1" eb="3">
      <t>テイキョウ</t>
    </rPh>
    <rPh sb="3" eb="5">
      <t>シセツ</t>
    </rPh>
    <rPh sb="5" eb="7">
      <t>ジッタイ</t>
    </rPh>
    <rPh sb="7" eb="9">
      <t>チョウサ</t>
    </rPh>
    <rPh sb="12" eb="14">
      <t>ネンド</t>
    </rPh>
    <phoneticPr fontId="3"/>
  </si>
  <si>
    <t>・応急対策工事関係資料(〇〇年度)</t>
    <rPh sb="1" eb="3">
      <t>オウキュウ</t>
    </rPh>
    <rPh sb="3" eb="5">
      <t>タイサク</t>
    </rPh>
    <rPh sb="5" eb="7">
      <t>コウジ</t>
    </rPh>
    <rPh sb="7" eb="9">
      <t>カンケイ</t>
    </rPh>
    <rPh sb="9" eb="11">
      <t>シリョウ</t>
    </rPh>
    <rPh sb="14" eb="16">
      <t>ネンド</t>
    </rPh>
    <phoneticPr fontId="4"/>
  </si>
  <si>
    <t>・現況調査等(〇〇年度)</t>
    <rPh sb="1" eb="3">
      <t>ゲンキョウ</t>
    </rPh>
    <rPh sb="3" eb="5">
      <t>チョウサ</t>
    </rPh>
    <rPh sb="5" eb="6">
      <t>トウ</t>
    </rPh>
    <rPh sb="9" eb="11">
      <t>ネンド</t>
    </rPh>
    <phoneticPr fontId="4"/>
  </si>
  <si>
    <t>・補完的調査事務(〇〇年度)</t>
    <rPh sb="1" eb="4">
      <t>ホカンテキ</t>
    </rPh>
    <rPh sb="4" eb="6">
      <t>チョウサ</t>
    </rPh>
    <rPh sb="6" eb="8">
      <t>ジム</t>
    </rPh>
    <rPh sb="11" eb="13">
      <t>ネンド</t>
    </rPh>
    <phoneticPr fontId="4"/>
  </si>
  <si>
    <t>・提供施設現況地籍デジタル図化作成業務(〇〇年度)</t>
    <rPh sb="1" eb="3">
      <t>テイキョウ</t>
    </rPh>
    <rPh sb="3" eb="5">
      <t>シセツ</t>
    </rPh>
    <rPh sb="5" eb="7">
      <t>ゲンキョウ</t>
    </rPh>
    <rPh sb="7" eb="9">
      <t>チセキ</t>
    </rPh>
    <rPh sb="13" eb="15">
      <t>ズカ</t>
    </rPh>
    <rPh sb="15" eb="17">
      <t>サクセイ</t>
    </rPh>
    <rPh sb="17" eb="19">
      <t>ギョウム</t>
    </rPh>
    <rPh sb="22" eb="24">
      <t>ネンド</t>
    </rPh>
    <phoneticPr fontId="4"/>
  </si>
  <si>
    <t>・見積依頼（松くい虫、境界柵、測量）(〇〇年度)</t>
    <rPh sb="1" eb="3">
      <t>ミツモ</t>
    </rPh>
    <rPh sb="3" eb="5">
      <t>イライ</t>
    </rPh>
    <rPh sb="6" eb="7">
      <t>マツ</t>
    </rPh>
    <rPh sb="9" eb="10">
      <t>ムシ</t>
    </rPh>
    <rPh sb="11" eb="13">
      <t>キョウカイ</t>
    </rPh>
    <rPh sb="13" eb="14">
      <t>サク</t>
    </rPh>
    <rPh sb="15" eb="17">
      <t>ソクリョウ</t>
    </rPh>
    <rPh sb="21" eb="23">
      <t>ネンド</t>
    </rPh>
    <phoneticPr fontId="4"/>
  </si>
  <si>
    <t>・予算概算要求(〇〇年度)</t>
    <rPh sb="1" eb="3">
      <t>ヨサン</t>
    </rPh>
    <rPh sb="3" eb="5">
      <t>ガイサン</t>
    </rPh>
    <rPh sb="5" eb="7">
      <t>ヨウキュウ</t>
    </rPh>
    <rPh sb="10" eb="12">
      <t>ネンド</t>
    </rPh>
    <phoneticPr fontId="4"/>
  </si>
  <si>
    <t>・実施計画(〇〇年度)</t>
    <rPh sb="1" eb="3">
      <t>ジッシ</t>
    </rPh>
    <rPh sb="3" eb="5">
      <t>ケイカク</t>
    </rPh>
    <rPh sb="8" eb="10">
      <t>ネンド</t>
    </rPh>
    <phoneticPr fontId="4"/>
  </si>
  <si>
    <t>・在日不動産返還書(〇〇年度)</t>
    <rPh sb="1" eb="3">
      <t>ザイニチ</t>
    </rPh>
    <rPh sb="3" eb="6">
      <t>フドウサン</t>
    </rPh>
    <rPh sb="6" eb="8">
      <t>ヘンカン</t>
    </rPh>
    <rPh sb="8" eb="9">
      <t>ショ</t>
    </rPh>
    <rPh sb="12" eb="14">
      <t>ネンド</t>
    </rPh>
    <phoneticPr fontId="4"/>
  </si>
  <si>
    <t>・国有財産台帳</t>
    <rPh sb="1" eb="3">
      <t>コクユウ</t>
    </rPh>
    <rPh sb="3" eb="5">
      <t>ザイサン</t>
    </rPh>
    <rPh sb="5" eb="7">
      <t>ダイチョウ</t>
    </rPh>
    <phoneticPr fontId="4"/>
  </si>
  <si>
    <t>・国有財産台帳（除外台帳）</t>
    <rPh sb="1" eb="3">
      <t>コクユウ</t>
    </rPh>
    <rPh sb="3" eb="5">
      <t>ザイサン</t>
    </rPh>
    <rPh sb="5" eb="7">
      <t>ダイチョウ</t>
    </rPh>
    <rPh sb="8" eb="10">
      <t>ジョガイ</t>
    </rPh>
    <rPh sb="10" eb="12">
      <t>ダイチョウ</t>
    </rPh>
    <phoneticPr fontId="4"/>
  </si>
  <si>
    <t>・財産受渡書(〇〇年度)</t>
    <rPh sb="1" eb="3">
      <t>ザイサン</t>
    </rPh>
    <rPh sb="3" eb="5">
      <t>ウケワタ</t>
    </rPh>
    <rPh sb="5" eb="6">
      <t>ショ</t>
    </rPh>
    <rPh sb="9" eb="11">
      <t>ネンド</t>
    </rPh>
    <phoneticPr fontId="4"/>
  </si>
  <si>
    <t>・国有財産台帳登載資料(〇〇年度)</t>
    <rPh sb="1" eb="3">
      <t>コクユウ</t>
    </rPh>
    <rPh sb="3" eb="5">
      <t>ザイサン</t>
    </rPh>
    <rPh sb="5" eb="7">
      <t>ダイチョウ</t>
    </rPh>
    <rPh sb="7" eb="9">
      <t>トウサイ</t>
    </rPh>
    <rPh sb="9" eb="11">
      <t>シリョウ</t>
    </rPh>
    <rPh sb="14" eb="16">
      <t>ネンド</t>
    </rPh>
    <phoneticPr fontId="4"/>
  </si>
  <si>
    <t>・財産仮受渡書(〇〇年度)</t>
    <rPh sb="1" eb="3">
      <t>ザイサン</t>
    </rPh>
    <rPh sb="3" eb="4">
      <t>カリ</t>
    </rPh>
    <rPh sb="4" eb="6">
      <t>ウケワタシ</t>
    </rPh>
    <rPh sb="6" eb="7">
      <t>ショ</t>
    </rPh>
    <rPh sb="10" eb="12">
      <t>ネンド</t>
    </rPh>
    <phoneticPr fontId="4"/>
  </si>
  <si>
    <t>・上申のための財産内訳文書(〇〇年度)</t>
    <rPh sb="1" eb="3">
      <t>ジョウシン</t>
    </rPh>
    <rPh sb="7" eb="9">
      <t>ザイサン</t>
    </rPh>
    <rPh sb="9" eb="11">
      <t>ウチワケ</t>
    </rPh>
    <rPh sb="11" eb="13">
      <t>ブンショ</t>
    </rPh>
    <rPh sb="16" eb="18">
      <t>ネンド</t>
    </rPh>
    <phoneticPr fontId="4"/>
  </si>
  <si>
    <t>・国有財産台帳価格改定(〇〇年度)</t>
    <rPh sb="1" eb="3">
      <t>コクユウ</t>
    </rPh>
    <rPh sb="3" eb="5">
      <t>ザイサン</t>
    </rPh>
    <rPh sb="5" eb="7">
      <t>ダイチョウ</t>
    </rPh>
    <rPh sb="7" eb="9">
      <t>カカク</t>
    </rPh>
    <rPh sb="9" eb="11">
      <t>カイテイ</t>
    </rPh>
    <rPh sb="14" eb="16">
      <t>ネンド</t>
    </rPh>
    <phoneticPr fontId="4"/>
  </si>
  <si>
    <t>・予算概算要求資料</t>
    <phoneticPr fontId="3"/>
  </si>
  <si>
    <t>・実施計画資料</t>
    <phoneticPr fontId="3"/>
  </si>
  <si>
    <t>・国有財産台帳登載資料</t>
    <phoneticPr fontId="3"/>
  </si>
  <si>
    <t>・庁舎等管理簿</t>
    <phoneticPr fontId="3"/>
  </si>
  <si>
    <t>・国有財産増減及び現在額報告書</t>
    <phoneticPr fontId="3"/>
  </si>
  <si>
    <t>・国有財産見込現在額報告書</t>
    <phoneticPr fontId="3"/>
  </si>
  <si>
    <t>・国有財産無償貸付状況報告書</t>
    <phoneticPr fontId="3"/>
  </si>
  <si>
    <t>・内閣府所管国有財産事務取扱規則第２９条に基づく報告</t>
    <phoneticPr fontId="3"/>
  </si>
  <si>
    <t>・要請書・陳情等受理書及び陳情処理状況調書(〇〇年度)</t>
    <rPh sb="1" eb="4">
      <t>ヨウセイショ</t>
    </rPh>
    <rPh sb="5" eb="7">
      <t>チンジョウ</t>
    </rPh>
    <rPh sb="7" eb="8">
      <t>トウ</t>
    </rPh>
    <rPh sb="8" eb="10">
      <t>ジュリ</t>
    </rPh>
    <rPh sb="10" eb="11">
      <t>ショ</t>
    </rPh>
    <rPh sb="11" eb="12">
      <t>オヨ</t>
    </rPh>
    <rPh sb="13" eb="15">
      <t>チンジョウ</t>
    </rPh>
    <rPh sb="15" eb="17">
      <t>ショリ</t>
    </rPh>
    <rPh sb="17" eb="19">
      <t>ジョウキョウ</t>
    </rPh>
    <rPh sb="19" eb="21">
      <t>チョウショ</t>
    </rPh>
    <rPh sb="24" eb="26">
      <t>ネンド</t>
    </rPh>
    <phoneticPr fontId="4"/>
  </si>
  <si>
    <t>受付簿、保存期間を１年未満として廃棄した行政文書ファイル等の類型の記録</t>
    <phoneticPr fontId="3"/>
  </si>
  <si>
    <t>文書管理体制（○○年度）</t>
    <rPh sb="0" eb="2">
      <t>ブンショ</t>
    </rPh>
    <rPh sb="2" eb="4">
      <t>カンリ</t>
    </rPh>
    <rPh sb="4" eb="6">
      <t>タイセイ</t>
    </rPh>
    <rPh sb="9" eb="11">
      <t>ネンド</t>
    </rPh>
    <phoneticPr fontId="3"/>
  </si>
  <si>
    <t>庶務</t>
    <rPh sb="0" eb="2">
      <t>ショム</t>
    </rPh>
    <phoneticPr fontId="3"/>
  </si>
  <si>
    <t>文書管理</t>
    <rPh sb="0" eb="2">
      <t>ブンショ</t>
    </rPh>
    <rPh sb="2" eb="4">
      <t>カンリ</t>
    </rPh>
    <phoneticPr fontId="3"/>
  </si>
  <si>
    <t>・施設管理課標準文書保存期間基準</t>
    <rPh sb="1" eb="3">
      <t>シセツ</t>
    </rPh>
    <rPh sb="3" eb="6">
      <t>カンリカ</t>
    </rPh>
    <rPh sb="6" eb="8">
      <t>ヒョウジュン</t>
    </rPh>
    <rPh sb="8" eb="10">
      <t>ブンショ</t>
    </rPh>
    <rPh sb="10" eb="12">
      <t>ホゾン</t>
    </rPh>
    <rPh sb="12" eb="14">
      <t>キカン</t>
    </rPh>
    <rPh sb="14" eb="16">
      <t>キジュン</t>
    </rPh>
    <phoneticPr fontId="3"/>
  </si>
  <si>
    <t>・他省庁財産使用(国土交通省)（〇〇年度）</t>
    <rPh sb="18" eb="20">
      <t>ネンド</t>
    </rPh>
    <phoneticPr fontId="3"/>
  </si>
  <si>
    <t>・〇〇年度自衛隊施設一時使用許可・承認</t>
    <rPh sb="3" eb="5">
      <t>ネンド</t>
    </rPh>
    <phoneticPr fontId="3"/>
  </si>
  <si>
    <t>・〇〇年度自衛隊施設一時使用申請書</t>
    <rPh sb="3" eb="5">
      <t>ネンド</t>
    </rPh>
    <phoneticPr fontId="3"/>
  </si>
  <si>
    <t>・〇〇年度自衛隊施設一時使用許可・承認（新規）　　　　</t>
    <rPh sb="3" eb="5">
      <t>ネンド</t>
    </rPh>
    <phoneticPr fontId="3"/>
  </si>
  <si>
    <t>・〇〇年度一時使用許可(電柱等）</t>
    <rPh sb="3" eb="5">
      <t>ネンド</t>
    </rPh>
    <phoneticPr fontId="3"/>
  </si>
  <si>
    <t>・自衛隊による提供財産の一時使用(更新）（〇〇年度）</t>
    <rPh sb="23" eb="25">
      <t>ネンド</t>
    </rPh>
    <phoneticPr fontId="3"/>
  </si>
  <si>
    <t>・自衛隊による提供財産の一時使用(新規）（〇〇年度）</t>
    <rPh sb="23" eb="25">
      <t>ネンド</t>
    </rPh>
    <phoneticPr fontId="3"/>
  </si>
  <si>
    <t>・〇〇年度　特別会計借料</t>
    <rPh sb="3" eb="5">
      <t>ネンド</t>
    </rPh>
    <phoneticPr fontId="3"/>
  </si>
  <si>
    <t>〇〇年度行政財産等の実地監査</t>
    <rPh sb="2" eb="4">
      <t>ネンド</t>
    </rPh>
    <phoneticPr fontId="3"/>
  </si>
  <si>
    <t>〇〇年度　民公有財産供用、供用廃止通知（一般借受宿舎）</t>
    <rPh sb="2" eb="4">
      <t>ネンド</t>
    </rPh>
    <phoneticPr fontId="3"/>
  </si>
  <si>
    <t>・〇〇年度　予算概算要求</t>
    <rPh sb="3" eb="5">
      <t>ネンド</t>
    </rPh>
    <phoneticPr fontId="3"/>
  </si>
  <si>
    <t>・〇〇年度　実施計画</t>
    <rPh sb="3" eb="5">
      <t>ネンド</t>
    </rPh>
    <phoneticPr fontId="3"/>
  </si>
  <si>
    <t>・〇〇年度　行政財産の取得等に係る協議関係資料</t>
    <rPh sb="3" eb="5">
      <t>ネンド</t>
    </rPh>
    <rPh sb="21" eb="23">
      <t>シリョウ</t>
    </rPh>
    <phoneticPr fontId="4"/>
  </si>
  <si>
    <t>・〇〇年度　行政財産等の取得及び用途廃止(法第１４条協議・施行第５条通知)</t>
    <rPh sb="3" eb="5">
      <t>ネンド</t>
    </rPh>
    <rPh sb="6" eb="8">
      <t>ギョウセイ</t>
    </rPh>
    <rPh sb="8" eb="10">
      <t>ザイサン</t>
    </rPh>
    <rPh sb="10" eb="11">
      <t>トウ</t>
    </rPh>
    <rPh sb="12" eb="14">
      <t>シュトク</t>
    </rPh>
    <rPh sb="14" eb="15">
      <t>オヨ</t>
    </rPh>
    <rPh sb="16" eb="18">
      <t>ヨウト</t>
    </rPh>
    <rPh sb="18" eb="20">
      <t>ハイシ</t>
    </rPh>
    <rPh sb="21" eb="22">
      <t>ホウ</t>
    </rPh>
    <rPh sb="22" eb="23">
      <t>ダイ</t>
    </rPh>
    <rPh sb="25" eb="26">
      <t>ジョウ</t>
    </rPh>
    <rPh sb="26" eb="28">
      <t>キョウギ</t>
    </rPh>
    <rPh sb="29" eb="31">
      <t>セコウ</t>
    </rPh>
    <rPh sb="31" eb="32">
      <t>ダイ</t>
    </rPh>
    <rPh sb="33" eb="34">
      <t>ジョウ</t>
    </rPh>
    <rPh sb="34" eb="36">
      <t>ツウチ</t>
    </rPh>
    <phoneticPr fontId="4"/>
  </si>
  <si>
    <t>・〇〇年度　行政財産等の承認（部隊による取得及び用途廃止）</t>
    <rPh sb="3" eb="5">
      <t>ネンド</t>
    </rPh>
    <rPh sb="6" eb="8">
      <t>ギョウセイ</t>
    </rPh>
    <rPh sb="8" eb="10">
      <t>ザイサン</t>
    </rPh>
    <rPh sb="10" eb="11">
      <t>トウ</t>
    </rPh>
    <rPh sb="12" eb="14">
      <t>ショウニン</t>
    </rPh>
    <rPh sb="15" eb="17">
      <t>ブタイ</t>
    </rPh>
    <rPh sb="20" eb="22">
      <t>シュトク</t>
    </rPh>
    <rPh sb="22" eb="23">
      <t>オヨ</t>
    </rPh>
    <rPh sb="24" eb="26">
      <t>ヨウト</t>
    </rPh>
    <rPh sb="26" eb="28">
      <t>ハイシ</t>
    </rPh>
    <phoneticPr fontId="4"/>
  </si>
  <si>
    <t>〇〇年度　取得協議予定事案調べ</t>
    <rPh sb="2" eb="4">
      <t>ネンド</t>
    </rPh>
    <phoneticPr fontId="3"/>
  </si>
  <si>
    <t>〇〇年度　公文書等</t>
    <rPh sb="2" eb="4">
      <t>ネンド</t>
    </rPh>
    <phoneticPr fontId="3"/>
  </si>
  <si>
    <t>・〇〇年度　施行同意承諾関係資料</t>
    <rPh sb="3" eb="5">
      <t>ネンド</t>
    </rPh>
    <rPh sb="6" eb="8">
      <t>セコウ</t>
    </rPh>
    <rPh sb="8" eb="10">
      <t>ドウイ</t>
    </rPh>
    <rPh sb="10" eb="12">
      <t>ショウダク</t>
    </rPh>
    <rPh sb="12" eb="14">
      <t>カンケイ</t>
    </rPh>
    <rPh sb="14" eb="16">
      <t>シリョウ</t>
    </rPh>
    <phoneticPr fontId="10"/>
  </si>
  <si>
    <t>・〇〇年度基地施設基本図関係資料</t>
    <rPh sb="3" eb="5">
      <t>ネンド</t>
    </rPh>
    <rPh sb="5" eb="7">
      <t>キチ</t>
    </rPh>
    <rPh sb="7" eb="9">
      <t>シセツ</t>
    </rPh>
    <rPh sb="9" eb="11">
      <t>キホン</t>
    </rPh>
    <rPh sb="11" eb="12">
      <t>ズ</t>
    </rPh>
    <rPh sb="12" eb="14">
      <t>カンケイ</t>
    </rPh>
    <rPh sb="14" eb="16">
      <t>シリョウ</t>
    </rPh>
    <phoneticPr fontId="4"/>
  </si>
  <si>
    <t>〇〇年度施設用地証明書</t>
    <rPh sb="2" eb="4">
      <t>ネンド</t>
    </rPh>
    <phoneticPr fontId="3"/>
  </si>
  <si>
    <t>〇〇年度国有財産台帳登載資料</t>
    <rPh sb="2" eb="4">
      <t>ネンド</t>
    </rPh>
    <rPh sb="4" eb="6">
      <t>コクユウ</t>
    </rPh>
    <rPh sb="6" eb="8">
      <t>ザイサン</t>
    </rPh>
    <rPh sb="8" eb="10">
      <t>ダイチョウ</t>
    </rPh>
    <rPh sb="10" eb="12">
      <t>トウサイ</t>
    </rPh>
    <rPh sb="12" eb="14">
      <t>シリョウ</t>
    </rPh>
    <phoneticPr fontId="3"/>
  </si>
  <si>
    <t>・〇〇年度価格改定</t>
    <rPh sb="3" eb="5">
      <t>ネンド</t>
    </rPh>
    <rPh sb="5" eb="7">
      <t>カカク</t>
    </rPh>
    <rPh sb="7" eb="9">
      <t>カイテイ</t>
    </rPh>
    <phoneticPr fontId="3"/>
  </si>
  <si>
    <t>・〇〇年度庁舎等使用現況及び見込報告書</t>
    <rPh sb="3" eb="5">
      <t>ネンド</t>
    </rPh>
    <rPh sb="5" eb="7">
      <t>チョウシャ</t>
    </rPh>
    <rPh sb="7" eb="8">
      <t>トウ</t>
    </rPh>
    <rPh sb="8" eb="10">
      <t>シヨウ</t>
    </rPh>
    <rPh sb="10" eb="12">
      <t>ゲンキョウ</t>
    </rPh>
    <rPh sb="12" eb="13">
      <t>オヨ</t>
    </rPh>
    <rPh sb="14" eb="16">
      <t>ミコ</t>
    </rPh>
    <rPh sb="16" eb="18">
      <t>ホウコク</t>
    </rPh>
    <rPh sb="18" eb="19">
      <t>ショ</t>
    </rPh>
    <phoneticPr fontId="3"/>
  </si>
  <si>
    <t>・〇〇年度防衛省所管国有財産取扱規則第29条等報告</t>
    <rPh sb="3" eb="5">
      <t>ネンド</t>
    </rPh>
    <rPh sb="5" eb="7">
      <t>ボウエイ</t>
    </rPh>
    <rPh sb="7" eb="8">
      <t>ショウ</t>
    </rPh>
    <rPh sb="8" eb="10">
      <t>ショカン</t>
    </rPh>
    <rPh sb="10" eb="12">
      <t>コクユウ</t>
    </rPh>
    <rPh sb="12" eb="14">
      <t>ザイサン</t>
    </rPh>
    <rPh sb="14" eb="15">
      <t>ト</t>
    </rPh>
    <rPh sb="15" eb="16">
      <t>アツカ</t>
    </rPh>
    <rPh sb="16" eb="18">
      <t>キソク</t>
    </rPh>
    <rPh sb="18" eb="19">
      <t>ダイ</t>
    </rPh>
    <rPh sb="21" eb="22">
      <t>ジョウ</t>
    </rPh>
    <rPh sb="22" eb="23">
      <t>トウ</t>
    </rPh>
    <rPh sb="23" eb="25">
      <t>ホウコク</t>
    </rPh>
    <phoneticPr fontId="3"/>
  </si>
  <si>
    <t>・〇〇年度国有財産増減整理簿</t>
    <rPh sb="3" eb="5">
      <t>ネンド</t>
    </rPh>
    <rPh sb="5" eb="7">
      <t>コクユウ</t>
    </rPh>
    <rPh sb="7" eb="9">
      <t>ザイサン</t>
    </rPh>
    <rPh sb="9" eb="11">
      <t>ゾウゲン</t>
    </rPh>
    <rPh sb="11" eb="13">
      <t>セイリ</t>
    </rPh>
    <rPh sb="13" eb="14">
      <t>ボ</t>
    </rPh>
    <phoneticPr fontId="3"/>
  </si>
  <si>
    <t>・〇〇年度民公有財産供用通知・供用廃止通知</t>
    <rPh sb="3" eb="5">
      <t>ネンド</t>
    </rPh>
    <rPh sb="5" eb="6">
      <t>ミン</t>
    </rPh>
    <rPh sb="6" eb="7">
      <t>コウ</t>
    </rPh>
    <rPh sb="7" eb="8">
      <t>ユウ</t>
    </rPh>
    <rPh sb="8" eb="10">
      <t>ザイサン</t>
    </rPh>
    <rPh sb="10" eb="12">
      <t>キョウヨウ</t>
    </rPh>
    <rPh sb="12" eb="14">
      <t>ツウチ</t>
    </rPh>
    <rPh sb="15" eb="17">
      <t>キョウヨウ</t>
    </rPh>
    <rPh sb="17" eb="19">
      <t>ハイシ</t>
    </rPh>
    <rPh sb="19" eb="21">
      <t>ツウチ</t>
    </rPh>
    <phoneticPr fontId="3"/>
  </si>
  <si>
    <t>・〇〇年度国有財産増減及び現在額報告書</t>
    <rPh sb="3" eb="5">
      <t>ネンド</t>
    </rPh>
    <rPh sb="5" eb="7">
      <t>コクユウ</t>
    </rPh>
    <rPh sb="7" eb="9">
      <t>ザイサン</t>
    </rPh>
    <rPh sb="9" eb="11">
      <t>ゾウゲン</t>
    </rPh>
    <rPh sb="11" eb="12">
      <t>オヨ</t>
    </rPh>
    <rPh sb="13" eb="15">
      <t>ゲンザイ</t>
    </rPh>
    <rPh sb="15" eb="16">
      <t>ガク</t>
    </rPh>
    <rPh sb="16" eb="19">
      <t>ホウコクショ</t>
    </rPh>
    <phoneticPr fontId="3"/>
  </si>
  <si>
    <t>・〇〇年度国有財産増減及び現在額計算書</t>
    <rPh sb="3" eb="5">
      <t>ネンド</t>
    </rPh>
    <rPh sb="5" eb="7">
      <t>コクユウ</t>
    </rPh>
    <rPh sb="7" eb="9">
      <t>ザイサン</t>
    </rPh>
    <rPh sb="9" eb="11">
      <t>ゾウゲン</t>
    </rPh>
    <rPh sb="11" eb="12">
      <t>オヨ</t>
    </rPh>
    <rPh sb="13" eb="15">
      <t>ゲンザイ</t>
    </rPh>
    <rPh sb="15" eb="16">
      <t>ガク</t>
    </rPh>
    <rPh sb="16" eb="19">
      <t>ケイサンショ</t>
    </rPh>
    <phoneticPr fontId="3"/>
  </si>
  <si>
    <t>・〇〇年度国有財産見込現在額報告書</t>
    <rPh sb="3" eb="5">
      <t>ネンド</t>
    </rPh>
    <rPh sb="5" eb="7">
      <t>コクユウ</t>
    </rPh>
    <rPh sb="7" eb="9">
      <t>ザイサン</t>
    </rPh>
    <rPh sb="9" eb="11">
      <t>ミコ</t>
    </rPh>
    <rPh sb="11" eb="13">
      <t>ゲンザイ</t>
    </rPh>
    <rPh sb="13" eb="14">
      <t>ガク</t>
    </rPh>
    <rPh sb="14" eb="17">
      <t>ホウコクショ</t>
    </rPh>
    <phoneticPr fontId="3"/>
  </si>
  <si>
    <t>〇〇年度国有財産情報公開システムデータ</t>
    <rPh sb="2" eb="4">
      <t>ネンド</t>
    </rPh>
    <rPh sb="4" eb="6">
      <t>コクユウ</t>
    </rPh>
    <rPh sb="6" eb="8">
      <t>ザイサン</t>
    </rPh>
    <rPh sb="8" eb="10">
      <t>ジョウホウ</t>
    </rPh>
    <rPh sb="10" eb="12">
      <t>コウカイ</t>
    </rPh>
    <phoneticPr fontId="3"/>
  </si>
  <si>
    <t>〇〇年度防衛庁所属国有財産口座調べ</t>
    <rPh sb="2" eb="4">
      <t>ネンド</t>
    </rPh>
    <rPh sb="4" eb="7">
      <t>ボウエイチョウ</t>
    </rPh>
    <rPh sb="7" eb="9">
      <t>ショゾク</t>
    </rPh>
    <rPh sb="9" eb="11">
      <t>コクユウ</t>
    </rPh>
    <rPh sb="11" eb="13">
      <t>ザイサン</t>
    </rPh>
    <rPh sb="13" eb="15">
      <t>コウザ</t>
    </rPh>
    <rPh sb="15" eb="16">
      <t>シラ</t>
    </rPh>
    <phoneticPr fontId="3"/>
  </si>
  <si>
    <t>〇〇年度国有財産供用通知・供用廃止通知</t>
    <rPh sb="2" eb="4">
      <t>ネンド</t>
    </rPh>
    <rPh sb="4" eb="6">
      <t>コクユウ</t>
    </rPh>
    <rPh sb="6" eb="8">
      <t>ザイサン</t>
    </rPh>
    <rPh sb="8" eb="10">
      <t>キョウヨウ</t>
    </rPh>
    <rPh sb="10" eb="12">
      <t>ツウチ</t>
    </rPh>
    <rPh sb="13" eb="15">
      <t>キョウヨウ</t>
    </rPh>
    <rPh sb="15" eb="17">
      <t>ハイシ</t>
    </rPh>
    <rPh sb="17" eb="19">
      <t>ツウチ</t>
    </rPh>
    <phoneticPr fontId="3"/>
  </si>
  <si>
    <t>〇〇年度借地上の建物登記</t>
    <rPh sb="2" eb="4">
      <t>ネンド</t>
    </rPh>
    <rPh sb="4" eb="6">
      <t>シャクチ</t>
    </rPh>
    <rPh sb="6" eb="7">
      <t>ジョウ</t>
    </rPh>
    <rPh sb="8" eb="10">
      <t>タテモノ</t>
    </rPh>
    <rPh sb="10" eb="12">
      <t>トウキ</t>
    </rPh>
    <phoneticPr fontId="3"/>
  </si>
  <si>
    <t>〇〇年度国有資産等所在市町村交付金</t>
    <rPh sb="2" eb="4">
      <t>ネンド</t>
    </rPh>
    <rPh sb="4" eb="6">
      <t>コクユウ</t>
    </rPh>
    <rPh sb="6" eb="8">
      <t>シサン</t>
    </rPh>
    <rPh sb="8" eb="9">
      <t>トウ</t>
    </rPh>
    <rPh sb="9" eb="11">
      <t>ショザイ</t>
    </rPh>
    <rPh sb="11" eb="14">
      <t>シチョウソン</t>
    </rPh>
    <rPh sb="14" eb="17">
      <t>コウフキン</t>
    </rPh>
    <phoneticPr fontId="3"/>
  </si>
  <si>
    <t>〇〇年度国有財産台帳に係る資料の提供</t>
    <rPh sb="2" eb="4">
      <t>ネンド</t>
    </rPh>
    <rPh sb="4" eb="6">
      <t>コクユウ</t>
    </rPh>
    <rPh sb="6" eb="8">
      <t>ザイサン</t>
    </rPh>
    <rPh sb="8" eb="10">
      <t>ダイチョウ</t>
    </rPh>
    <rPh sb="11" eb="12">
      <t>カカ</t>
    </rPh>
    <rPh sb="13" eb="15">
      <t>シリョウ</t>
    </rPh>
    <rPh sb="16" eb="18">
      <t>テイキョウ</t>
    </rPh>
    <phoneticPr fontId="3"/>
  </si>
  <si>
    <t>・〇〇年度　返還財産関係書類</t>
    <rPh sb="3" eb="5">
      <t>ネンド</t>
    </rPh>
    <rPh sb="6" eb="8">
      <t>ヘンカン</t>
    </rPh>
    <rPh sb="8" eb="10">
      <t>ザイサン</t>
    </rPh>
    <rPh sb="10" eb="12">
      <t>カンケイ</t>
    </rPh>
    <rPh sb="12" eb="14">
      <t>ショルイ</t>
    </rPh>
    <phoneticPr fontId="4"/>
  </si>
  <si>
    <t>・財産管理測量(〇〇年度）</t>
    <rPh sb="1" eb="3">
      <t>ザイサン</t>
    </rPh>
    <rPh sb="3" eb="5">
      <t>カンリ</t>
    </rPh>
    <rPh sb="5" eb="7">
      <t>ソクリョウ</t>
    </rPh>
    <rPh sb="10" eb="12">
      <t>ネンド</t>
    </rPh>
    <phoneticPr fontId="10"/>
  </si>
  <si>
    <t>・○○年度国有財産増減及び現在額報告書</t>
    <rPh sb="3" eb="5">
      <t>ネンド</t>
    </rPh>
    <rPh sb="5" eb="7">
      <t>コクユウ</t>
    </rPh>
    <rPh sb="7" eb="9">
      <t>ザイサン</t>
    </rPh>
    <rPh sb="9" eb="11">
      <t>ゾウゲン</t>
    </rPh>
    <rPh sb="11" eb="12">
      <t>オヨ</t>
    </rPh>
    <rPh sb="13" eb="16">
      <t>ゲンザイガク</t>
    </rPh>
    <rPh sb="16" eb="19">
      <t>ホウコクショ</t>
    </rPh>
    <phoneticPr fontId="4"/>
  </si>
  <si>
    <t>・○○年度国有財産増減及び現在額計算書</t>
    <rPh sb="3" eb="5">
      <t>ネンド</t>
    </rPh>
    <rPh sb="5" eb="7">
      <t>コクユウ</t>
    </rPh>
    <rPh sb="7" eb="9">
      <t>ザイサン</t>
    </rPh>
    <rPh sb="9" eb="11">
      <t>ゾウゲン</t>
    </rPh>
    <rPh sb="11" eb="12">
      <t>オヨ</t>
    </rPh>
    <rPh sb="13" eb="16">
      <t>ゲンザイガク</t>
    </rPh>
    <rPh sb="16" eb="19">
      <t>ケイサンショ</t>
    </rPh>
    <phoneticPr fontId="4"/>
  </si>
  <si>
    <t>・○○年度末及び平成□□年度末国有財産見込現在額報告書</t>
    <rPh sb="3" eb="5">
      <t>ネンド</t>
    </rPh>
    <rPh sb="5" eb="6">
      <t>マツ</t>
    </rPh>
    <rPh sb="6" eb="7">
      <t>オヨ</t>
    </rPh>
    <rPh sb="8" eb="10">
      <t>ヘイセイ</t>
    </rPh>
    <rPh sb="12" eb="14">
      <t>ネンド</t>
    </rPh>
    <rPh sb="14" eb="15">
      <t>マツ</t>
    </rPh>
    <phoneticPr fontId="3"/>
  </si>
  <si>
    <t>行政文書の類型</t>
    <phoneticPr fontId="4"/>
  </si>
  <si>
    <t>防衛大臣及び防衛大臣から委任を受けた防衛副大臣又は防衛大臣政務官の指示等の職務上の命令のうち、防衛省における文書の形式に関する訓令（昭和３８年防衛庁訓令第３８号）で定める文書の形式によらないものであって、当該命令を文書化したもの（以下「指示書」という。）に基づく対応に係る事項</t>
    <phoneticPr fontId="3"/>
  </si>
  <si>
    <t>指示書に基づく対応に係る重要な事項（１の項から２６の項までに掲げるものを除く。）</t>
    <phoneticPr fontId="3"/>
  </si>
  <si>
    <t>指示書及び当該指示書を受けて作成された文書並びにこれらの作成過程が記録された文書</t>
    <phoneticPr fontId="3"/>
  </si>
  <si>
    <t>・指示書
・回答
・報告</t>
    <phoneticPr fontId="3"/>
  </si>
  <si>
    <t>１０年</t>
    <phoneticPr fontId="3"/>
  </si>
  <si>
    <t>移管</t>
  </si>
  <si>
    <t>防衛大臣の指示等</t>
    <rPh sb="0" eb="2">
      <t>ボウエイ</t>
    </rPh>
    <rPh sb="2" eb="4">
      <t>ダイジン</t>
    </rPh>
    <rPh sb="5" eb="7">
      <t>シジ</t>
    </rPh>
    <rPh sb="7" eb="8">
      <t>トウ</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</si>
  <si>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</si>
  <si>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○○年度防衛大臣等の指示等</t>
    <rPh sb="2" eb="4">
      <t>ネンド</t>
    </rPh>
    <rPh sb="4" eb="6">
      <t>ボウエイ</t>
    </rPh>
    <rPh sb="6" eb="8">
      <t>ダイジン</t>
    </rPh>
    <rPh sb="8" eb="9">
      <t>トウ</t>
    </rPh>
    <rPh sb="10" eb="12">
      <t>シジ</t>
    </rPh>
    <rPh sb="12" eb="13">
      <t>トウ</t>
    </rPh>
    <phoneticPr fontId="3"/>
  </si>
  <si>
    <t>提供関連文書</t>
    <rPh sb="0" eb="2">
      <t>テイキョウ</t>
    </rPh>
    <rPh sb="2" eb="4">
      <t>カンレン</t>
    </rPh>
    <rPh sb="4" eb="6">
      <t>ブンショ</t>
    </rPh>
    <phoneticPr fontId="3"/>
  </si>
  <si>
    <t>使用承認終了日に係る特定日以後「５年」</t>
    <rPh sb="0" eb="2">
      <t>シヨウ</t>
    </rPh>
    <rPh sb="2" eb="4">
      <t>ショウニン</t>
    </rPh>
    <rPh sb="4" eb="6">
      <t>シュウリョウ</t>
    </rPh>
    <rPh sb="6" eb="7">
      <t>ビ</t>
    </rPh>
    <rPh sb="8" eb="9">
      <t>カカ</t>
    </rPh>
    <rPh sb="10" eb="13">
      <t>トクテイビ</t>
    </rPh>
    <rPh sb="13" eb="15">
      <t>イゴ</t>
    </rPh>
    <rPh sb="17" eb="18">
      <t>ネン</t>
    </rPh>
    <phoneticPr fontId="4"/>
  </si>
  <si>
    <t>返還財産関係書類</t>
    <phoneticPr fontId="3"/>
  </si>
  <si>
    <t>返還財産関係書類(〇〇年度)</t>
    <phoneticPr fontId="3"/>
  </si>
  <si>
    <t>一時使用終了日に係る特定日以後「５年」</t>
    <rPh sb="0" eb="2">
      <t>イチジ</t>
    </rPh>
    <rPh sb="2" eb="4">
      <t>シヨウ</t>
    </rPh>
    <rPh sb="4" eb="6">
      <t>シュウリョウ</t>
    </rPh>
    <rPh sb="6" eb="7">
      <t>ビ</t>
    </rPh>
    <rPh sb="8" eb="9">
      <t>カカ</t>
    </rPh>
    <rPh sb="10" eb="13">
      <t>トクテイビ</t>
    </rPh>
    <rPh sb="13" eb="15">
      <t>イゴ</t>
    </rPh>
    <rPh sb="17" eb="18">
      <t>ネン</t>
    </rPh>
    <phoneticPr fontId="4"/>
  </si>
  <si>
    <t>応急対策工事関係資料</t>
    <phoneticPr fontId="4"/>
  </si>
  <si>
    <t>現況調査等</t>
    <phoneticPr fontId="3"/>
  </si>
  <si>
    <t>測量等業務（契約書類関係）</t>
    <rPh sb="6" eb="8">
      <t>ケイヤク</t>
    </rPh>
    <rPh sb="8" eb="10">
      <t>ショルイ</t>
    </rPh>
    <rPh sb="10" eb="12">
      <t>カンケイ</t>
    </rPh>
    <phoneticPr fontId="3"/>
  </si>
  <si>
    <t>測量等業務（成果簿）</t>
    <rPh sb="6" eb="8">
      <t>セイカ</t>
    </rPh>
    <rPh sb="8" eb="9">
      <t>ボ</t>
    </rPh>
    <phoneticPr fontId="3"/>
  </si>
  <si>
    <t>返還日に係る特定日以後「３０年」</t>
    <rPh sb="0" eb="2">
      <t>ヘンカン</t>
    </rPh>
    <rPh sb="2" eb="3">
      <t>ビ</t>
    </rPh>
    <rPh sb="4" eb="5">
      <t>カカ</t>
    </rPh>
    <rPh sb="6" eb="9">
      <t>トクテイビ</t>
    </rPh>
    <rPh sb="9" eb="11">
      <t>イゴ</t>
    </rPh>
    <rPh sb="14" eb="15">
      <t>ネン</t>
    </rPh>
    <phoneticPr fontId="4"/>
  </si>
  <si>
    <t>占用協議終了日に係る特定日以後「１０年」</t>
    <rPh sb="0" eb="2">
      <t>センヨウ</t>
    </rPh>
    <rPh sb="2" eb="4">
      <t>キョウギ</t>
    </rPh>
    <rPh sb="4" eb="6">
      <t>シュウリョウ</t>
    </rPh>
    <rPh sb="6" eb="7">
      <t>ビ</t>
    </rPh>
    <rPh sb="8" eb="9">
      <t>カカ</t>
    </rPh>
    <rPh sb="10" eb="12">
      <t>トクテイ</t>
    </rPh>
    <rPh sb="12" eb="13">
      <t>ビ</t>
    </rPh>
    <rPh sb="13" eb="15">
      <t>イゴ</t>
    </rPh>
    <rPh sb="18" eb="19">
      <t>ネン</t>
    </rPh>
    <phoneticPr fontId="4"/>
  </si>
  <si>
    <t>一時使用終了日に係る特定日以後「１０年」</t>
    <rPh sb="0" eb="2">
      <t>イチジ</t>
    </rPh>
    <rPh sb="2" eb="4">
      <t>シヨウ</t>
    </rPh>
    <rPh sb="4" eb="6">
      <t>シュウリョウ</t>
    </rPh>
    <rPh sb="6" eb="7">
      <t>ビ</t>
    </rPh>
    <rPh sb="8" eb="9">
      <t>カカ</t>
    </rPh>
    <rPh sb="10" eb="13">
      <t>トクテイビ</t>
    </rPh>
    <rPh sb="13" eb="15">
      <t>イゴ</t>
    </rPh>
    <rPh sb="18" eb="19">
      <t>ネン</t>
    </rPh>
    <phoneticPr fontId="4"/>
  </si>
  <si>
    <t>軍用地証明書</t>
    <phoneticPr fontId="3"/>
  </si>
  <si>
    <t>提供財産関係書類</t>
    <phoneticPr fontId="3"/>
  </si>
  <si>
    <t>軍用地証明書(〇〇年度)</t>
    <phoneticPr fontId="3"/>
  </si>
  <si>
    <t>提供財産関係書類（○○年度）</t>
    <phoneticPr fontId="3"/>
  </si>
  <si>
    <t>常用（無期限）</t>
    <phoneticPr fontId="3"/>
  </si>
  <si>
    <t>財産管理工事（境界標､測量）</t>
    <rPh sb="7" eb="10">
      <t>キョウカイヒョウ</t>
    </rPh>
    <rPh sb="11" eb="13">
      <t>ソクリョウ</t>
    </rPh>
    <phoneticPr fontId="3"/>
  </si>
  <si>
    <t>財産管理工事（境界標､測量）</t>
    <rPh sb="11" eb="13">
      <t>ソクリョウ</t>
    </rPh>
    <phoneticPr fontId="3"/>
  </si>
  <si>
    <t>財産管理工事（境界柵）</t>
    <phoneticPr fontId="3"/>
  </si>
  <si>
    <t>財産管理工事（除草）</t>
    <rPh sb="0" eb="2">
      <t>ザイサン</t>
    </rPh>
    <rPh sb="7" eb="9">
      <t>ジョソウ</t>
    </rPh>
    <phoneticPr fontId="4"/>
  </si>
  <si>
    <t>財産管理工事（除草）</t>
    <rPh sb="0" eb="2">
      <t>ザイサン</t>
    </rPh>
    <phoneticPr fontId="4"/>
  </si>
  <si>
    <t>財産管理工事（境界柵）</t>
    <rPh sb="0" eb="2">
      <t>ザイサン</t>
    </rPh>
    <phoneticPr fontId="4"/>
  </si>
  <si>
    <t>３０年</t>
    <rPh sb="2" eb="3">
      <t>ネン</t>
    </rPh>
    <phoneticPr fontId="3"/>
  </si>
  <si>
    <t>一時使用報告</t>
    <rPh sb="0" eb="2">
      <t>イチジ</t>
    </rPh>
    <rPh sb="2" eb="4">
      <t>シヨウ</t>
    </rPh>
    <rPh sb="4" eb="6">
      <t>ホウコク</t>
    </rPh>
    <phoneticPr fontId="3"/>
  </si>
  <si>
    <t>一時使用報告関係（○○年度）</t>
    <rPh sb="0" eb="2">
      <t>イチジ</t>
    </rPh>
    <rPh sb="2" eb="4">
      <t>シヨウ</t>
    </rPh>
    <rPh sb="4" eb="6">
      <t>ホウコク</t>
    </rPh>
    <rPh sb="6" eb="8">
      <t>カンケイ</t>
    </rPh>
    <rPh sb="11" eb="13">
      <t>ネンド</t>
    </rPh>
    <phoneticPr fontId="3"/>
  </si>
  <si>
    <t>３年</t>
    <rPh sb="1" eb="2">
      <t>ネン</t>
    </rPh>
    <phoneticPr fontId="3"/>
  </si>
  <si>
    <t>使用承認関係書類（○○年度）</t>
    <rPh sb="0" eb="2">
      <t>シヨウ</t>
    </rPh>
    <rPh sb="2" eb="4">
      <t>ショウニン</t>
    </rPh>
    <rPh sb="4" eb="6">
      <t>カンケイ</t>
    </rPh>
    <rPh sb="6" eb="8">
      <t>ショルイ</t>
    </rPh>
    <rPh sb="11" eb="13">
      <t>ネンド</t>
    </rPh>
    <phoneticPr fontId="3"/>
  </si>
  <si>
    <t>普通財産引継通知書（関係図面含む）・普通財産受渡証書・使用承認</t>
    <rPh sb="0" eb="2">
      <t>フツウ</t>
    </rPh>
    <rPh sb="2" eb="4">
      <t>ザイサン</t>
    </rPh>
    <rPh sb="4" eb="6">
      <t>ヒキツ</t>
    </rPh>
    <rPh sb="6" eb="8">
      <t>ツウチ</t>
    </rPh>
    <rPh sb="8" eb="9">
      <t>カ</t>
    </rPh>
    <rPh sb="10" eb="12">
      <t>カンケイ</t>
    </rPh>
    <rPh sb="12" eb="14">
      <t>ズメン</t>
    </rPh>
    <rPh sb="14" eb="15">
      <t>フク</t>
    </rPh>
    <rPh sb="27" eb="29">
      <t>シヨウ</t>
    </rPh>
    <rPh sb="29" eb="31">
      <t>ショウニン</t>
    </rPh>
    <phoneticPr fontId="4"/>
  </si>
  <si>
    <t>ＦＡＣ○○○○の（提供／返還に係る）測量等業務</t>
    <phoneticPr fontId="4"/>
  </si>
  <si>
    <t>現地協定書期間更新</t>
    <rPh sb="0" eb="2">
      <t>ゲンチ</t>
    </rPh>
    <rPh sb="2" eb="5">
      <t>キョウテイショ</t>
    </rPh>
    <rPh sb="5" eb="7">
      <t>キカン</t>
    </rPh>
    <rPh sb="7" eb="9">
      <t>コウシン</t>
    </rPh>
    <phoneticPr fontId="3"/>
  </si>
  <si>
    <t>ＦＡＣ○○○○の一時使用係る協定の期間更新について</t>
    <rPh sb="12" eb="13">
      <t>カカ</t>
    </rPh>
    <rPh sb="14" eb="16">
      <t>キョウテイ</t>
    </rPh>
    <rPh sb="17" eb="19">
      <t>キカン</t>
    </rPh>
    <rPh sb="19" eb="21">
      <t>コウシン</t>
    </rPh>
    <phoneticPr fontId="3"/>
  </si>
  <si>
    <t>一時使用終了日に係る特定日以後「１０年」</t>
    <phoneticPr fontId="3"/>
  </si>
  <si>
    <t>一時使用に関する工事等</t>
    <rPh sb="5" eb="6">
      <t>カン</t>
    </rPh>
    <rPh sb="8" eb="10">
      <t>コウジ</t>
    </rPh>
    <rPh sb="10" eb="11">
      <t>トウ</t>
    </rPh>
    <phoneticPr fontId="3"/>
  </si>
  <si>
    <t>ＦＡＣ○○○○の○○工事について</t>
    <rPh sb="10" eb="12">
      <t>コウジ</t>
    </rPh>
    <phoneticPr fontId="3"/>
  </si>
  <si>
    <t>道路占用協議書（○○年度）（○○）</t>
    <rPh sb="0" eb="2">
      <t>ドウロ</t>
    </rPh>
    <rPh sb="2" eb="4">
      <t>センヨウ</t>
    </rPh>
    <rPh sb="4" eb="7">
      <t>キョウギショ</t>
    </rPh>
    <rPh sb="10" eb="12">
      <t>ネンド</t>
    </rPh>
    <phoneticPr fontId="4"/>
  </si>
  <si>
    <t>一時使用</t>
    <rPh sb="0" eb="2">
      <t>イチジ</t>
    </rPh>
    <rPh sb="2" eb="4">
      <t>シヨウ</t>
    </rPh>
    <phoneticPr fontId="4"/>
  </si>
  <si>
    <t>〇〇の一時使用について</t>
    <rPh sb="3" eb="5">
      <t>イチジ</t>
    </rPh>
    <rPh sb="5" eb="7">
      <t>シヨウ</t>
    </rPh>
    <phoneticPr fontId="4"/>
  </si>
  <si>
    <t>一時使用（面積・数量変更等含む）</t>
    <rPh sb="0" eb="2">
      <t>イチジ</t>
    </rPh>
    <rPh sb="2" eb="4">
      <t>シヨウ</t>
    </rPh>
    <rPh sb="5" eb="7">
      <t>メンセキ</t>
    </rPh>
    <rPh sb="8" eb="10">
      <t>スウリョウ</t>
    </rPh>
    <rPh sb="10" eb="12">
      <t>ヘンコウ</t>
    </rPh>
    <rPh sb="12" eb="13">
      <t>トウ</t>
    </rPh>
    <rPh sb="13" eb="14">
      <t>フク</t>
    </rPh>
    <phoneticPr fontId="4"/>
  </si>
  <si>
    <t>ＦＡＣ○○○○の一時使用について（○○）</t>
    <rPh sb="8" eb="12">
      <t>イチジシヨウ</t>
    </rPh>
    <phoneticPr fontId="3"/>
  </si>
  <si>
    <t>短期間の一時使用（自衛隊による訓練関係等）</t>
    <rPh sb="0" eb="3">
      <t>タンキカン</t>
    </rPh>
    <rPh sb="4" eb="6">
      <t>イチジ</t>
    </rPh>
    <rPh sb="6" eb="8">
      <t>シヨウ</t>
    </rPh>
    <rPh sb="9" eb="12">
      <t>ジエイタイ</t>
    </rPh>
    <rPh sb="15" eb="17">
      <t>クンレン</t>
    </rPh>
    <rPh sb="17" eb="19">
      <t>カンケイ</t>
    </rPh>
    <rPh sb="19" eb="20">
      <t>トウ</t>
    </rPh>
    <phoneticPr fontId="4"/>
  </si>
  <si>
    <t>道路占用協議書（新規及び更新）</t>
    <rPh sb="0" eb="2">
      <t>ドウロ</t>
    </rPh>
    <rPh sb="2" eb="4">
      <t>センヨウ</t>
    </rPh>
    <rPh sb="4" eb="7">
      <t>キョウギショ</t>
    </rPh>
    <rPh sb="8" eb="10">
      <t>シンキ</t>
    </rPh>
    <rPh sb="10" eb="11">
      <t>オヨ</t>
    </rPh>
    <rPh sb="12" eb="14">
      <t>コウシン</t>
    </rPh>
    <phoneticPr fontId="4"/>
  </si>
  <si>
    <t>財産管理</t>
    <phoneticPr fontId="3"/>
  </si>
  <si>
    <t>５年</t>
    <phoneticPr fontId="3"/>
  </si>
  <si>
    <t>2(1)ア27</t>
    <phoneticPr fontId="3"/>
  </si>
  <si>
    <t>２０年</t>
    <phoneticPr fontId="3"/>
  </si>
  <si>
    <t xml:space="preserve">軽易な意思決定又は行政の記録に係る文書
</t>
  </si>
  <si>
    <t>　本表が直接適用されない行政文書については、文書管理者は、本表の規定を踏まえて分類及び保存期間を定めるものとする。</t>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</si>
  <si>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</si>
  <si>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</si>
  <si>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⑴　別途、正本が管理されている行政文書の写し</t>
    <phoneticPr fontId="12"/>
  </si>
  <si>
    <t>⑵　定型的又は日常的な業務連絡、日程表等</t>
    <phoneticPr fontId="12"/>
  </si>
  <si>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12"/>
  </si>
  <si>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</si>
  <si>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</si>
  <si>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(1)　受信した電子メール</t>
  </si>
  <si>
    <t>(2)　細則第２章第２第１項第１号の規定により１年未満の保存期間を設定する紙文書</t>
    <phoneticPr fontId="12"/>
  </si>
  <si>
    <t>　細則第１章第２第５項第２号に規定する文書管理情報を記載するに当たっては、第３項各号に該当する保存期間を１年未満とする行政文書の保存期間に同項の該当号を付記するものとする。</t>
    <phoneticPr fontId="3"/>
  </si>
  <si>
    <t>　（例：正本が管理されている行政文書の写しの場合　１年未満(１)）</t>
    <phoneticPr fontId="12"/>
  </si>
  <si>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</si>
  <si>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許認可等
（行政手続法第２条第３号の許認可等（以下「許認可等」という。）に関する重要な経緯）</t>
    <rPh sb="0" eb="3">
      <t>キョニンカ</t>
    </rPh>
    <rPh sb="3" eb="4">
      <t>トウ</t>
    </rPh>
    <rPh sb="6" eb="8">
      <t>ギョウセイ</t>
    </rPh>
    <rPh sb="8" eb="11">
      <t>テツヅキホウ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4"/>
  </si>
  <si>
    <t>許認可等をするための決裁文書その他許認可等に至る過程が記録された文書</t>
    <rPh sb="0" eb="3">
      <t>キョニンカ</t>
    </rPh>
    <rPh sb="3" eb="4">
      <t>トウ</t>
    </rPh>
    <rPh sb="10" eb="12">
      <t>ケッサイ</t>
    </rPh>
    <rPh sb="12" eb="14">
      <t>ブンショ</t>
    </rPh>
    <rPh sb="16" eb="17">
      <t>タ</t>
    </rPh>
    <rPh sb="17" eb="21">
      <t>キョニンカトウ</t>
    </rPh>
    <rPh sb="22" eb="23">
      <t>イタ</t>
    </rPh>
    <rPh sb="24" eb="26">
      <t>カテイ</t>
    </rPh>
    <rPh sb="27" eb="29">
      <t>キロク</t>
    </rPh>
    <rPh sb="32" eb="34">
      <t>ブンショ</t>
    </rPh>
    <phoneticPr fontId="4"/>
  </si>
  <si>
    <t>審査案、開示決定案、理由</t>
    <rPh sb="0" eb="2">
      <t>シンサ</t>
    </rPh>
    <rPh sb="2" eb="3">
      <t>アン</t>
    </rPh>
    <rPh sb="4" eb="9">
      <t>カイジケッテイアン</t>
    </rPh>
    <rPh sb="10" eb="12">
      <t>リユウ</t>
    </rPh>
    <phoneticPr fontId="3"/>
  </si>
  <si>
    <t>個人の権利義務</t>
    <phoneticPr fontId="3"/>
  </si>
  <si>
    <t>許認可等</t>
    <phoneticPr fontId="3"/>
  </si>
  <si>
    <t>行政文書開示請求（〇〇年度）</t>
    <rPh sb="0" eb="4">
      <t>ギョウセイブンショ</t>
    </rPh>
    <rPh sb="4" eb="8">
      <t>カイジセイキュウ</t>
    </rPh>
    <rPh sb="11" eb="13">
      <t>ネンド</t>
    </rPh>
    <phoneticPr fontId="3"/>
  </si>
  <si>
    <t>許認可等の効力が消滅する日に係る特定日以降５年</t>
    <rPh sb="0" eb="4">
      <t>キョニンカトウ</t>
    </rPh>
    <rPh sb="5" eb="7">
      <t>コウリョク</t>
    </rPh>
    <rPh sb="8" eb="10">
      <t>ショウメツ</t>
    </rPh>
    <rPh sb="12" eb="13">
      <t>ヒ</t>
    </rPh>
    <rPh sb="14" eb="15">
      <t>カカ</t>
    </rPh>
    <rPh sb="16" eb="21">
      <t>トクテイビイコウ</t>
    </rPh>
    <rPh sb="22" eb="23">
      <t>ネン</t>
    </rPh>
    <phoneticPr fontId="3"/>
  </si>
  <si>
    <t>官品可搬記憶媒体管理簿（○○年度）</t>
    <rPh sb="0" eb="1">
      <t>カン</t>
    </rPh>
    <rPh sb="1" eb="2">
      <t>シナ</t>
    </rPh>
    <rPh sb="2" eb="4">
      <t>カハン</t>
    </rPh>
    <rPh sb="4" eb="6">
      <t>キオク</t>
    </rPh>
    <rPh sb="6" eb="8">
      <t>バイタイ</t>
    </rPh>
    <rPh sb="8" eb="10">
      <t>カンリ</t>
    </rPh>
    <rPh sb="10" eb="11">
      <t>ボ</t>
    </rPh>
    <rPh sb="14" eb="15">
      <t>ネン</t>
    </rPh>
    <rPh sb="15" eb="16">
      <t>ド</t>
    </rPh>
    <phoneticPr fontId="3"/>
  </si>
  <si>
    <t>個人情報の管理体制に関する文書</t>
    <rPh sb="0" eb="4">
      <t>コジンジョウホウ</t>
    </rPh>
    <rPh sb="5" eb="7">
      <t>カンリ</t>
    </rPh>
    <rPh sb="7" eb="9">
      <t>タイセイ</t>
    </rPh>
    <rPh sb="10" eb="11">
      <t>カン</t>
    </rPh>
    <rPh sb="13" eb="15">
      <t>ブンショ</t>
    </rPh>
    <phoneticPr fontId="3"/>
  </si>
  <si>
    <t>個人情報等管理体制（〇〇年度）</t>
    <rPh sb="0" eb="4">
      <t>コジンジョウホウ</t>
    </rPh>
    <rPh sb="4" eb="5">
      <t>トウ</t>
    </rPh>
    <rPh sb="5" eb="7">
      <t>カンリ</t>
    </rPh>
    <rPh sb="7" eb="9">
      <t>タイセイ</t>
    </rPh>
    <rPh sb="12" eb="14">
      <t>ネンド</t>
    </rPh>
    <phoneticPr fontId="3"/>
  </si>
  <si>
    <t>３年又は新たに保護責任者指定指定書等が作成された日に係る特定日後１年</t>
    <rPh sb="1" eb="2">
      <t>ネン</t>
    </rPh>
    <rPh sb="2" eb="3">
      <t>マタ</t>
    </rPh>
    <rPh sb="4" eb="5">
      <t>アラ</t>
    </rPh>
    <rPh sb="7" eb="12">
      <t>ホゴセキニンシャ</t>
    </rPh>
    <rPh sb="12" eb="14">
      <t>シテイ</t>
    </rPh>
    <rPh sb="14" eb="17">
      <t>シテイショ</t>
    </rPh>
    <rPh sb="17" eb="18">
      <t>トウ</t>
    </rPh>
    <rPh sb="19" eb="21">
      <t>サクセイ</t>
    </rPh>
    <rPh sb="24" eb="25">
      <t>ヒ</t>
    </rPh>
    <rPh sb="26" eb="27">
      <t>カカ</t>
    </rPh>
    <rPh sb="28" eb="31">
      <t>トクテイビ</t>
    </rPh>
    <rPh sb="31" eb="32">
      <t>ゴ</t>
    </rPh>
    <rPh sb="33" eb="34">
      <t>ネン</t>
    </rPh>
    <phoneticPr fontId="3"/>
  </si>
  <si>
    <t>官用車の運転に関すること</t>
    <rPh sb="0" eb="1">
      <t>カン</t>
    </rPh>
    <rPh sb="1" eb="3">
      <t>ヨウシャ</t>
    </rPh>
    <rPh sb="4" eb="6">
      <t>ウンテン</t>
    </rPh>
    <rPh sb="7" eb="8">
      <t>カン</t>
    </rPh>
    <phoneticPr fontId="3"/>
  </si>
  <si>
    <t>運転管理業務</t>
    <rPh sb="0" eb="2">
      <t>ウンテン</t>
    </rPh>
    <rPh sb="2" eb="6">
      <t>カンリギョウム</t>
    </rPh>
    <phoneticPr fontId="3"/>
  </si>
  <si>
    <t>道路交通法施行規則の一部改正に関する文書</t>
    <rPh sb="0" eb="2">
      <t>ドウロ</t>
    </rPh>
    <rPh sb="2" eb="5">
      <t>コウツウホウ</t>
    </rPh>
    <rPh sb="5" eb="9">
      <t>セコウキソク</t>
    </rPh>
    <rPh sb="10" eb="12">
      <t>イチブ</t>
    </rPh>
    <rPh sb="12" eb="14">
      <t>カイセイ</t>
    </rPh>
    <rPh sb="15" eb="16">
      <t>カン</t>
    </rPh>
    <rPh sb="18" eb="20">
      <t>ブンショ</t>
    </rPh>
    <phoneticPr fontId="3"/>
  </si>
  <si>
    <t>酒気帯び確認表</t>
    <rPh sb="0" eb="3">
      <t>シュキオ</t>
    </rPh>
    <rPh sb="4" eb="6">
      <t>カクニン</t>
    </rPh>
    <rPh sb="6" eb="7">
      <t>ヒョウ</t>
    </rPh>
    <phoneticPr fontId="3"/>
  </si>
  <si>
    <t>官用車の運転に関すること</t>
    <rPh sb="0" eb="3">
      <t>カンヨウシャ</t>
    </rPh>
    <rPh sb="4" eb="6">
      <t>ウンテン</t>
    </rPh>
    <rPh sb="7" eb="8">
      <t>カン</t>
    </rPh>
    <phoneticPr fontId="3"/>
  </si>
  <si>
    <t>公用自動車等の運転に係る酒気帯び確認表</t>
    <rPh sb="0" eb="2">
      <t>コウヨウ</t>
    </rPh>
    <rPh sb="2" eb="5">
      <t>ジドウシャ</t>
    </rPh>
    <rPh sb="5" eb="6">
      <t>トウ</t>
    </rPh>
    <rPh sb="7" eb="9">
      <t>ウンテン</t>
    </rPh>
    <rPh sb="10" eb="11">
      <t>カカ</t>
    </rPh>
    <rPh sb="12" eb="15">
      <t>シュキオ</t>
    </rPh>
    <rPh sb="16" eb="19">
      <t>カクニンヒョウ</t>
    </rPh>
    <phoneticPr fontId="3"/>
  </si>
  <si>
    <t>・公用自動車等の運転に係る酒気帯び確認表（〇〇年度）</t>
    <rPh sb="1" eb="3">
      <t>コウヨウ</t>
    </rPh>
    <rPh sb="3" eb="6">
      <t>ジドウシャ</t>
    </rPh>
    <rPh sb="6" eb="7">
      <t>トウ</t>
    </rPh>
    <rPh sb="8" eb="10">
      <t>ウンテン</t>
    </rPh>
    <rPh sb="11" eb="12">
      <t>カカ</t>
    </rPh>
    <rPh sb="13" eb="16">
      <t>シュキオ</t>
    </rPh>
    <rPh sb="17" eb="19">
      <t>カクニン</t>
    </rPh>
    <rPh sb="19" eb="20">
      <t>ヒョウ</t>
    </rPh>
    <rPh sb="23" eb="25">
      <t>ネンド</t>
    </rPh>
    <phoneticPr fontId="3"/>
  </si>
  <si>
    <t>コ</t>
    <phoneticPr fontId="3"/>
  </si>
  <si>
    <t>流出防止に付随して作成する文書（元防衛省職員との面会等関連）</t>
    <rPh sb="16" eb="17">
      <t>モト</t>
    </rPh>
    <rPh sb="17" eb="20">
      <t>ボウエイショウ</t>
    </rPh>
    <rPh sb="20" eb="22">
      <t>ショクイン</t>
    </rPh>
    <rPh sb="24" eb="27">
      <t>メンカイトウ</t>
    </rPh>
    <rPh sb="27" eb="29">
      <t>カンレン</t>
    </rPh>
    <phoneticPr fontId="3"/>
  </si>
  <si>
    <t>元防衛省職員からの働き掛けに関する報告書、面会に関する報告書、ブリーフィング依頼事項連絡所、ブリーフィングの実施に関する申請書兼報告書</t>
    <rPh sb="0" eb="1">
      <t>モト</t>
    </rPh>
    <rPh sb="1" eb="4">
      <t>ボウエイショウ</t>
    </rPh>
    <rPh sb="4" eb="6">
      <t>ショクイン</t>
    </rPh>
    <rPh sb="9" eb="10">
      <t>ハタラ</t>
    </rPh>
    <rPh sb="11" eb="12">
      <t>カ</t>
    </rPh>
    <rPh sb="14" eb="15">
      <t>カン</t>
    </rPh>
    <rPh sb="17" eb="20">
      <t>ホウコクショ</t>
    </rPh>
    <rPh sb="21" eb="23">
      <t>メンカイ</t>
    </rPh>
    <rPh sb="24" eb="25">
      <t>カン</t>
    </rPh>
    <rPh sb="27" eb="30">
      <t>ホウコクショ</t>
    </rPh>
    <rPh sb="38" eb="42">
      <t>イライジコウ</t>
    </rPh>
    <rPh sb="42" eb="45">
      <t>レンラクショ</t>
    </rPh>
    <rPh sb="54" eb="56">
      <t>ジッシ</t>
    </rPh>
    <rPh sb="57" eb="58">
      <t>カン</t>
    </rPh>
    <rPh sb="60" eb="63">
      <t>シンセイショ</t>
    </rPh>
    <rPh sb="63" eb="64">
      <t>ケン</t>
    </rPh>
    <rPh sb="64" eb="67">
      <t>ホウコクショ</t>
    </rPh>
    <phoneticPr fontId="3"/>
  </si>
  <si>
    <t>・〇〇年度　元職員との面会に関する報告書</t>
    <rPh sb="3" eb="5">
      <t>ネンド</t>
    </rPh>
    <rPh sb="6" eb="7">
      <t>モト</t>
    </rPh>
    <rPh sb="7" eb="9">
      <t>ショクイン</t>
    </rPh>
    <rPh sb="11" eb="13">
      <t>メンカイ</t>
    </rPh>
    <rPh sb="14" eb="15">
      <t>カン</t>
    </rPh>
    <rPh sb="17" eb="20">
      <t>ホウコクショ</t>
    </rPh>
    <phoneticPr fontId="3"/>
  </si>
  <si>
    <t>情報保証に関すること</t>
    <rPh sb="0" eb="2">
      <t>ジョウホウ</t>
    </rPh>
    <rPh sb="2" eb="4">
      <t>ホショウ</t>
    </rPh>
    <rPh sb="5" eb="6">
      <t>カン</t>
    </rPh>
    <phoneticPr fontId="4"/>
  </si>
  <si>
    <t>・〇〇年度ドローン規制法対象防衛関係施設の異動情報</t>
    <rPh sb="3" eb="5">
      <t>ネンド</t>
    </rPh>
    <rPh sb="9" eb="12">
      <t>キセイホウ</t>
    </rPh>
    <rPh sb="12" eb="14">
      <t>タイショウ</t>
    </rPh>
    <rPh sb="14" eb="16">
      <t>ボウエイ</t>
    </rPh>
    <rPh sb="16" eb="18">
      <t>カンケイ</t>
    </rPh>
    <rPh sb="18" eb="20">
      <t>シセツ</t>
    </rPh>
    <rPh sb="21" eb="23">
      <t>イドウ</t>
    </rPh>
    <rPh sb="23" eb="25">
      <t>ジョウホウ</t>
    </rPh>
    <phoneticPr fontId="3"/>
  </si>
  <si>
    <t>（令和５年４月１日から適用）</t>
    <rPh sb="1" eb="3">
      <t>レイワ</t>
    </rPh>
    <rPh sb="4" eb="5">
      <t>ネン</t>
    </rPh>
    <rPh sb="6" eb="7">
      <t>ガツ</t>
    </rPh>
    <rPh sb="8" eb="9">
      <t>ニチ</t>
    </rPh>
    <rPh sb="11" eb="13">
      <t>テキヨウ</t>
    </rPh>
    <phoneticPr fontId="3"/>
  </si>
  <si>
    <t>流出防止に付随して作成する文書（元防衛省職員との面会等関連）</t>
    <rPh sb="0" eb="2">
      <t>リュウシュツ</t>
    </rPh>
    <rPh sb="2" eb="4">
      <t>ボウシ</t>
    </rPh>
    <rPh sb="5" eb="7">
      <t>フズイ</t>
    </rPh>
    <rPh sb="9" eb="11">
      <t>サクセイ</t>
    </rPh>
    <rPh sb="13" eb="15">
      <t>ブンショ</t>
    </rPh>
    <rPh sb="16" eb="17">
      <t>モト</t>
    </rPh>
    <rPh sb="17" eb="19">
      <t>ボウエイ</t>
    </rPh>
    <rPh sb="19" eb="20">
      <t>ショウ</t>
    </rPh>
    <rPh sb="20" eb="22">
      <t>ショクイン</t>
    </rPh>
    <rPh sb="24" eb="26">
      <t>メンカイ</t>
    </rPh>
    <rPh sb="26" eb="27">
      <t>トウ</t>
    </rPh>
    <rPh sb="27" eb="29">
      <t>カンレン</t>
    </rPh>
    <phoneticPr fontId="4"/>
  </si>
  <si>
    <t>元防衛省職員からの働き掛けに関する報告書、面会に関する報告書、ブリーフィング依頼事項連絡所、ブリーフィングの実施に関する申請書兼報告書</t>
    <phoneticPr fontId="3"/>
  </si>
  <si>
    <t>秘密保全</t>
    <phoneticPr fontId="3"/>
  </si>
  <si>
    <t>・○○年度　元職員からの働き掛け報告書</t>
    <rPh sb="3" eb="5">
      <t>ネンド</t>
    </rPh>
    <rPh sb="6" eb="7">
      <t>モト</t>
    </rPh>
    <rPh sb="7" eb="9">
      <t>ショクイン</t>
    </rPh>
    <rPh sb="12" eb="13">
      <t>ハタラ</t>
    </rPh>
    <rPh sb="14" eb="15">
      <t>カ</t>
    </rPh>
    <rPh sb="16" eb="19">
      <t>ホウコクショ</t>
    </rPh>
    <phoneticPr fontId="3"/>
  </si>
  <si>
    <t>・○○年度　元職員との面会報告書</t>
    <phoneticPr fontId="3"/>
  </si>
  <si>
    <t>・○○年度　元職員からのブリーフィング依頼事項連絡書</t>
    <phoneticPr fontId="3"/>
  </si>
  <si>
    <t>・○○年度　元職員に対するブリーフィング実施申請書兼報告書</t>
    <phoneticPr fontId="3"/>
  </si>
  <si>
    <t>受付簿（○○年）</t>
    <rPh sb="0" eb="3">
      <t>ウケツケボ</t>
    </rPh>
    <rPh sb="6" eb="7">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</si>
</sst>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6"/>
      <name val="ＭＳ ゴシック"/>
      <family val="3"/>
      <charset val="128"/>
    </font>
    <font>
      <sz val="7"/>
      <name val="ＭＳ ゴシック"/>
      <family val="3"/>
      <charset val="128"/>
    </font>
    <font>
      <b/>
      <sz val="12"/>
      <name val="ＭＳ ゴシック"/>
      <family val="3"/>
      <charset val="128"/>
    </font>
    <font>
      <b/>
      <sz val="11"/>
      <color theme="3"/>
      <name val="游ゴシック"/>
      <family val="2"/>
      <charset val="128"/>
      <scheme val="minor"/>
    </font>
    <font>
      <sz val="10"/>
      <name val="ＭＳ ゴシック"/>
      <family val="3"/>
      <charset val="128"/>
    </font>
    <font>
      <sz val="6"/>
      <name val="游ゴシック"/>
      <family val="2"/>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s>
  <cellStyleXfs count="3">
    <xf numFmtId="0" fontId="0" fillId="0" borderId="0">
      <alignment vertical="center"/>
    </xf>
    <xf numFmtId="0" fontId="1" fillId="0" borderId="0">
      <alignment vertical="center"/>
    </xf>
    <xf numFmtId="0" fontId="1" fillId="0" borderId="0"/>
  </cellStyleXfs>
  <cellXfs count="216">
    <xf numFmtId="0" fontId="0" fillId="0" borderId="0" xfId="0">
      <alignment vertical="center"/>
    </xf>
    <xf numFmtId="0" fontId="5" fillId="0" borderId="11" xfId="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0" xfId="1" applyFont="1" applyFill="1" applyAlignment="1">
      <alignment vertical="center" wrapText="1"/>
    </xf>
    <xf numFmtId="0" fontId="5" fillId="0" borderId="5" xfId="1" applyFont="1" applyFill="1" applyBorder="1" applyAlignment="1">
      <alignment vertical="top" wrapText="1"/>
    </xf>
    <xf numFmtId="0" fontId="5" fillId="0" borderId="7" xfId="1" applyFont="1" applyFill="1" applyBorder="1" applyAlignment="1">
      <alignment vertical="top" wrapText="1"/>
    </xf>
    <xf numFmtId="0" fontId="5" fillId="0" borderId="2" xfId="1" applyFont="1" applyFill="1" applyBorder="1" applyAlignment="1">
      <alignment vertical="top" wrapText="1"/>
    </xf>
    <xf numFmtId="0" fontId="5" fillId="0" borderId="5" xfId="1" applyFont="1" applyFill="1" applyBorder="1" applyAlignment="1">
      <alignment horizontal="lef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5" fillId="0" borderId="5" xfId="1" applyFont="1" applyFill="1" applyBorder="1" applyAlignment="1">
      <alignment horizontal="center" vertical="center" wrapText="1" shrinkToFit="1"/>
    </xf>
    <xf numFmtId="0" fontId="5" fillId="0" borderId="11" xfId="1" applyFont="1" applyFill="1" applyBorder="1" applyAlignment="1">
      <alignment vertical="top" wrapText="1"/>
    </xf>
    <xf numFmtId="176" fontId="5" fillId="0" borderId="7" xfId="1" applyNumberFormat="1" applyFont="1" applyFill="1" applyBorder="1" applyAlignment="1">
      <alignment horizontal="center" vertical="top" wrapText="1"/>
    </xf>
    <xf numFmtId="176" fontId="5" fillId="0" borderId="11" xfId="1" applyNumberFormat="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5" fillId="0" borderId="4" xfId="1" applyFont="1" applyFill="1" applyBorder="1" applyAlignment="1">
      <alignment vertical="top" wrapText="1"/>
    </xf>
    <xf numFmtId="0" fontId="5" fillId="0" borderId="0" xfId="1" applyFont="1" applyFill="1" applyBorder="1" applyAlignment="1">
      <alignment horizontal="center"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0" fontId="6" fillId="0" borderId="0" xfId="0" applyFont="1" applyFill="1" applyAlignment="1">
      <alignment vertical="top" wrapText="1"/>
    </xf>
    <xf numFmtId="0" fontId="5" fillId="0" borderId="0" xfId="0" applyFont="1" applyFill="1" applyAlignment="1">
      <alignment vertical="top" wrapText="1"/>
    </xf>
    <xf numFmtId="0" fontId="5" fillId="0" borderId="0" xfId="1" applyFont="1" applyFill="1" applyAlignment="1">
      <alignment horizontal="left" vertical="top" wrapText="1"/>
    </xf>
    <xf numFmtId="0" fontId="5" fillId="0" borderId="3" xfId="1" applyFont="1" applyFill="1" applyBorder="1" applyAlignment="1">
      <alignment horizontal="center" vertical="center" wrapText="1" shrinkToFit="1"/>
    </xf>
    <xf numFmtId="0" fontId="6" fillId="0" borderId="0" xfId="1" applyFont="1" applyFill="1" applyAlignment="1">
      <alignment horizontal="left" vertical="top" wrapText="1"/>
    </xf>
    <xf numFmtId="0" fontId="6" fillId="0" borderId="0" xfId="1" applyFont="1" applyFill="1" applyAlignment="1">
      <alignment vertical="center" wrapText="1"/>
    </xf>
    <xf numFmtId="0" fontId="5" fillId="0" borderId="2" xfId="1" quotePrefix="1" applyFont="1" applyFill="1" applyBorder="1" applyAlignment="1">
      <alignment vertical="top" wrapText="1"/>
    </xf>
    <xf numFmtId="55" fontId="5" fillId="0" borderId="12" xfId="1" quotePrefix="1" applyNumberFormat="1" applyFont="1" applyFill="1" applyBorder="1" applyAlignment="1">
      <alignment vertical="top" wrapText="1"/>
    </xf>
    <xf numFmtId="0" fontId="5" fillId="0" borderId="0" xfId="1" applyFont="1" applyFill="1" applyAlignment="1">
      <alignment horizontal="center" vertical="top" wrapText="1"/>
    </xf>
    <xf numFmtId="0" fontId="5" fillId="0" borderId="9" xfId="1" applyFont="1" applyFill="1" applyBorder="1" applyAlignment="1">
      <alignment vertical="top" wrapText="1"/>
    </xf>
    <xf numFmtId="0" fontId="5" fillId="0" borderId="0" xfId="0" applyFont="1" applyFill="1" applyAlignment="1">
      <alignment vertical="center" wrapText="1"/>
    </xf>
    <xf numFmtId="0" fontId="5" fillId="0" borderId="11" xfId="2" applyFont="1" applyFill="1" applyBorder="1" applyAlignment="1">
      <alignment vertical="center" wrapText="1"/>
    </xf>
    <xf numFmtId="0" fontId="5" fillId="0" borderId="2" xfId="2" applyFont="1" applyFill="1" applyBorder="1" applyAlignment="1">
      <alignment vertical="center" wrapText="1"/>
    </xf>
    <xf numFmtId="0" fontId="5" fillId="0" borderId="2" xfId="2"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1" xfId="2" applyFont="1" applyFill="1" applyBorder="1" applyAlignment="1" applyProtection="1">
      <alignment vertical="center" wrapText="1"/>
    </xf>
    <xf numFmtId="0" fontId="5" fillId="0" borderId="5" xfId="0" applyFont="1" applyFill="1" applyBorder="1" applyAlignment="1">
      <alignment horizontal="left" vertical="top" wrapText="1"/>
    </xf>
    <xf numFmtId="176" fontId="5" fillId="0" borderId="7" xfId="0" applyNumberFormat="1" applyFont="1" applyFill="1" applyBorder="1" applyAlignment="1">
      <alignment vertical="top" wrapText="1"/>
    </xf>
    <xf numFmtId="0" fontId="5" fillId="0" borderId="7" xfId="2" applyFont="1" applyFill="1" applyBorder="1" applyAlignment="1">
      <alignment vertical="center" wrapText="1"/>
    </xf>
    <xf numFmtId="0" fontId="5" fillId="0" borderId="6" xfId="2" applyFont="1" applyFill="1" applyBorder="1" applyAlignment="1">
      <alignment vertical="center" wrapText="1"/>
    </xf>
    <xf numFmtId="176" fontId="5" fillId="0" borderId="4" xfId="0" applyNumberFormat="1" applyFont="1" applyFill="1" applyBorder="1" applyAlignment="1">
      <alignment vertical="top" wrapText="1"/>
    </xf>
    <xf numFmtId="0" fontId="6" fillId="0" borderId="4" xfId="0" applyFont="1" applyFill="1" applyBorder="1" applyAlignment="1">
      <alignment vertical="top"/>
    </xf>
    <xf numFmtId="0" fontId="5" fillId="0" borderId="4" xfId="2" applyFont="1" applyFill="1" applyBorder="1" applyAlignment="1">
      <alignment vertical="center" wrapText="1"/>
    </xf>
    <xf numFmtId="0" fontId="5" fillId="0" borderId="9" xfId="2" applyFont="1" applyFill="1" applyBorder="1" applyAlignment="1">
      <alignment vertical="center" wrapText="1"/>
    </xf>
    <xf numFmtId="0" fontId="5" fillId="0" borderId="13" xfId="2" applyFont="1" applyFill="1" applyBorder="1" applyAlignment="1">
      <alignment vertical="center" wrapText="1"/>
    </xf>
    <xf numFmtId="0" fontId="6" fillId="0" borderId="11" xfId="0" applyFont="1" applyFill="1" applyBorder="1" applyAlignment="1">
      <alignment vertical="top"/>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2" xfId="2" applyFont="1" applyFill="1" applyBorder="1" applyAlignment="1" applyProtection="1">
      <alignment vertical="center" wrapText="1"/>
    </xf>
    <xf numFmtId="49" fontId="5" fillId="0" borderId="11" xfId="0" applyNumberFormat="1" applyFont="1" applyFill="1" applyBorder="1" applyAlignment="1" applyProtection="1">
      <alignment vertical="center" wrapText="1"/>
      <protection locked="0"/>
    </xf>
    <xf numFmtId="49" fontId="5" fillId="0" borderId="13" xfId="0" applyNumberFormat="1" applyFont="1" applyFill="1" applyBorder="1" applyAlignment="1" applyProtection="1">
      <alignment vertical="center" wrapText="1"/>
      <protection locked="0"/>
    </xf>
    <xf numFmtId="0" fontId="5" fillId="0" borderId="7" xfId="2" applyFont="1" applyFill="1" applyBorder="1" applyAlignment="1" applyProtection="1">
      <alignment vertical="center" wrapText="1"/>
    </xf>
    <xf numFmtId="0" fontId="5" fillId="0" borderId="4" xfId="2" applyFont="1" applyFill="1" applyBorder="1" applyAlignment="1" applyProtection="1">
      <alignment vertical="center" wrapText="1"/>
    </xf>
    <xf numFmtId="0" fontId="5" fillId="0" borderId="6" xfId="2" applyFont="1" applyFill="1" applyBorder="1" applyAlignment="1" applyProtection="1">
      <alignment vertical="center" wrapText="1"/>
    </xf>
    <xf numFmtId="0" fontId="5" fillId="0" borderId="13" xfId="2" applyFont="1" applyFill="1" applyBorder="1" applyAlignment="1" applyProtection="1">
      <alignment vertical="center" wrapText="1"/>
    </xf>
    <xf numFmtId="0" fontId="5" fillId="0" borderId="9" xfId="2" applyFont="1" applyFill="1" applyBorder="1" applyAlignment="1" applyProtection="1">
      <alignment vertical="center" wrapText="1"/>
    </xf>
    <xf numFmtId="0" fontId="5" fillId="0" borderId="1" xfId="0" applyFont="1" applyFill="1" applyBorder="1" applyAlignment="1">
      <alignment horizontal="center" vertical="top" wrapText="1"/>
    </xf>
    <xf numFmtId="0" fontId="5" fillId="0" borderId="5" xfId="2" applyFont="1" applyFill="1" applyBorder="1" applyAlignment="1" applyProtection="1">
      <alignment vertical="center" wrapText="1"/>
    </xf>
    <xf numFmtId="0" fontId="5" fillId="0" borderId="3" xfId="0" applyFont="1" applyFill="1" applyBorder="1" applyAlignment="1">
      <alignmen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0"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center" vertical="top" wrapText="1"/>
    </xf>
    <xf numFmtId="176" fontId="5" fillId="0" borderId="1" xfId="0" applyNumberFormat="1" applyFont="1" applyFill="1" applyBorder="1" applyAlignment="1">
      <alignment vertical="top" wrapText="1"/>
    </xf>
    <xf numFmtId="0" fontId="5" fillId="0" borderId="10" xfId="2" applyFont="1" applyFill="1" applyBorder="1" applyAlignment="1">
      <alignment vertical="top" wrapText="1"/>
    </xf>
    <xf numFmtId="0" fontId="5" fillId="0" borderId="12" xfId="2" applyFont="1" applyFill="1" applyBorder="1" applyAlignment="1">
      <alignment vertical="top" wrapText="1"/>
    </xf>
    <xf numFmtId="0" fontId="5" fillId="0" borderId="20" xfId="1" applyFont="1" applyFill="1" applyBorder="1" applyAlignment="1">
      <alignment vertical="top" wrapText="1"/>
    </xf>
    <xf numFmtId="0" fontId="5" fillId="0" borderId="21" xfId="1" applyFont="1" applyFill="1" applyBorder="1" applyAlignment="1">
      <alignment vertical="top" wrapText="1"/>
    </xf>
    <xf numFmtId="0" fontId="5" fillId="0" borderId="8" xfId="2" applyFont="1" applyFill="1" applyBorder="1" applyAlignment="1">
      <alignment vertical="top" wrapText="1"/>
    </xf>
    <xf numFmtId="0" fontId="5" fillId="0" borderId="13" xfId="2" applyFont="1" applyFill="1" applyBorder="1" applyAlignment="1">
      <alignment vertical="top" wrapText="1"/>
    </xf>
    <xf numFmtId="0" fontId="5" fillId="0" borderId="16" xfId="1" applyFont="1" applyFill="1" applyBorder="1" applyAlignment="1">
      <alignment horizontal="center" vertical="top" wrapText="1"/>
    </xf>
    <xf numFmtId="0" fontId="5" fillId="0" borderId="17" xfId="1" applyFont="1" applyFill="1" applyBorder="1" applyAlignment="1">
      <alignment horizontal="left" vertical="top" wrapText="1"/>
    </xf>
    <xf numFmtId="176" fontId="5" fillId="0" borderId="18" xfId="1" applyNumberFormat="1" applyFont="1" applyFill="1" applyBorder="1" applyAlignment="1">
      <alignment horizontal="center" vertical="top" wrapText="1"/>
    </xf>
    <xf numFmtId="0" fontId="5" fillId="0" borderId="17" xfId="1" applyFont="1" applyFill="1" applyBorder="1" applyAlignment="1">
      <alignment vertical="top" wrapText="1"/>
    </xf>
    <xf numFmtId="0" fontId="5" fillId="0" borderId="19" xfId="1" applyFont="1" applyFill="1" applyBorder="1" applyAlignment="1">
      <alignment horizontal="center" vertical="top" wrapText="1"/>
    </xf>
    <xf numFmtId="0" fontId="5" fillId="0" borderId="22" xfId="1" applyFont="1" applyFill="1" applyBorder="1" applyAlignment="1">
      <alignment vertical="top" wrapText="1"/>
    </xf>
    <xf numFmtId="0" fontId="5" fillId="0" borderId="23" xfId="1" applyFont="1" applyFill="1" applyBorder="1" applyAlignment="1">
      <alignment vertical="top" wrapText="1"/>
    </xf>
    <xf numFmtId="0" fontId="5" fillId="0" borderId="3" xfId="2" applyFont="1" applyFill="1" applyBorder="1" applyAlignment="1">
      <alignment horizontal="left" vertical="center" wrapText="1"/>
    </xf>
    <xf numFmtId="0" fontId="5" fillId="0" borderId="3" xfId="2" applyFont="1" applyFill="1" applyBorder="1" applyAlignment="1">
      <alignment vertical="center" wrapText="1"/>
    </xf>
    <xf numFmtId="0" fontId="5" fillId="0" borderId="6" xfId="2" applyFont="1" applyFill="1" applyBorder="1" applyAlignment="1">
      <alignment vertical="top" wrapText="1"/>
    </xf>
    <xf numFmtId="0" fontId="5" fillId="0" borderId="9" xfId="2" applyFont="1" applyFill="1" applyBorder="1" applyAlignment="1">
      <alignment vertical="top" wrapText="1"/>
    </xf>
    <xf numFmtId="0" fontId="11" fillId="0" borderId="4" xfId="1" quotePrefix="1" applyFont="1" applyFill="1" applyBorder="1" applyAlignment="1">
      <alignment horizontal="right" vertical="top" wrapText="1"/>
    </xf>
    <xf numFmtId="0" fontId="11" fillId="0" borderId="15" xfId="0" applyFont="1" applyFill="1" applyBorder="1" applyAlignment="1">
      <alignment vertical="top" wrapText="1"/>
    </xf>
    <xf numFmtId="0" fontId="6" fillId="0" borderId="0" xfId="0" applyFont="1" applyFill="1" applyAlignment="1">
      <alignment horizontal="center" vertical="top" wrapText="1"/>
    </xf>
    <xf numFmtId="0" fontId="7" fillId="0" borderId="2" xfId="1" applyFont="1" applyFill="1" applyBorder="1" applyAlignment="1">
      <alignment vertical="top" wrapText="1"/>
    </xf>
    <xf numFmtId="0" fontId="11" fillId="0" borderId="4" xfId="1" applyFont="1" applyFill="1" applyBorder="1" applyAlignment="1">
      <alignment horizontal="right" vertical="top" wrapText="1"/>
    </xf>
    <xf numFmtId="49" fontId="11" fillId="0" borderId="4" xfId="1" quotePrefix="1" applyNumberFormat="1" applyFont="1" applyFill="1" applyBorder="1" applyAlignment="1">
      <alignment horizontal="right" vertical="top" wrapText="1"/>
    </xf>
    <xf numFmtId="0" fontId="5" fillId="0" borderId="5" xfId="0" applyFont="1" applyFill="1" applyBorder="1" applyAlignment="1">
      <alignment horizontal="center" vertical="top" wrapText="1"/>
    </xf>
    <xf numFmtId="0" fontId="5" fillId="0" borderId="3" xfId="2"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0" xfId="1" applyFont="1" applyFill="1" applyBorder="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14" xfId="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176" fontId="5" fillId="0" borderId="7" xfId="0" applyNumberFormat="1" applyFont="1" applyFill="1" applyBorder="1" applyAlignment="1">
      <alignment horizontal="center" vertical="top" wrapText="1"/>
    </xf>
    <xf numFmtId="176" fontId="5" fillId="0" borderId="4"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176" fontId="5" fillId="0" borderId="11" xfId="0" applyNumberFormat="1" applyFont="1" applyFill="1" applyBorder="1" applyAlignment="1">
      <alignment horizontal="center" vertical="top" wrapText="1"/>
    </xf>
    <xf numFmtId="0" fontId="5" fillId="0" borderId="7" xfId="0" applyFont="1" applyFill="1" applyBorder="1" applyAlignment="1">
      <alignment vertical="top" wrapText="1"/>
    </xf>
    <xf numFmtId="0" fontId="5" fillId="0" borderId="4" xfId="0" applyFont="1" applyFill="1" applyBorder="1" applyAlignment="1">
      <alignment vertical="top" wrapText="1"/>
    </xf>
    <xf numFmtId="0" fontId="5" fillId="0" borderId="11" xfId="0" applyFont="1" applyFill="1" applyBorder="1" applyAlignment="1">
      <alignment vertical="top" wrapText="1"/>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5" fillId="0" borderId="13" xfId="0" applyFont="1" applyFill="1" applyBorder="1" applyAlignment="1">
      <alignment vertical="top" wrapText="1"/>
    </xf>
    <xf numFmtId="0" fontId="5" fillId="0" borderId="4" xfId="0" applyFont="1" applyFill="1" applyBorder="1" applyAlignment="1">
      <alignment horizontal="left" vertical="top" wrapText="1"/>
    </xf>
    <xf numFmtId="0" fontId="5" fillId="0" borderId="13" xfId="1" applyFont="1" applyFill="1" applyBorder="1" applyAlignment="1">
      <alignment vertical="top" wrapText="1"/>
    </xf>
    <xf numFmtId="0" fontId="5" fillId="0" borderId="6" xfId="1" applyFont="1" applyFill="1" applyBorder="1" applyAlignment="1">
      <alignment vertical="top" wrapText="1"/>
    </xf>
    <xf numFmtId="0" fontId="5" fillId="0" borderId="3"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2" xfId="1" applyFont="1" applyFill="1" applyBorder="1" applyAlignment="1">
      <alignment horizontal="center" vertical="center" wrapText="1" shrinkToFit="1"/>
    </xf>
    <xf numFmtId="0" fontId="5" fillId="0" borderId="12" xfId="2" applyFont="1" applyFill="1" applyBorder="1" applyAlignment="1">
      <alignment horizontal="left" vertical="top" wrapText="1"/>
    </xf>
    <xf numFmtId="0" fontId="5" fillId="0" borderId="12" xfId="2" applyFont="1" applyFill="1" applyBorder="1" applyAlignment="1">
      <alignment horizontal="left" vertical="center" wrapText="1"/>
    </xf>
    <xf numFmtId="0" fontId="5" fillId="0" borderId="14" xfId="1" applyFont="1" applyFill="1" applyBorder="1" applyAlignment="1">
      <alignment vertical="top" wrapText="1"/>
    </xf>
    <xf numFmtId="0" fontId="5" fillId="0" borderId="0" xfId="1" applyFont="1" applyFill="1" applyBorder="1" applyAlignment="1">
      <alignment vertical="top" wrapText="1"/>
    </xf>
    <xf numFmtId="0" fontId="5" fillId="0" borderId="15" xfId="1" applyFont="1" applyFill="1" applyBorder="1" applyAlignment="1">
      <alignment vertical="top" wrapText="1"/>
    </xf>
    <xf numFmtId="0" fontId="5" fillId="0" borderId="2"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12" xfId="1" applyFont="1" applyFill="1" applyBorder="1" applyAlignment="1">
      <alignment vertical="top" wrapText="1"/>
    </xf>
    <xf numFmtId="0" fontId="5" fillId="0" borderId="12" xfId="0"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8" fillId="0" borderId="0" xfId="1" applyFont="1" applyFill="1" applyBorder="1" applyAlignment="1">
      <alignment vertical="top" wrapText="1"/>
    </xf>
    <xf numFmtId="0" fontId="5" fillId="0" borderId="6" xfId="1" applyFont="1" applyFill="1" applyBorder="1" applyAlignment="1">
      <alignment vertical="center" wrapText="1"/>
    </xf>
    <xf numFmtId="0" fontId="7" fillId="0" borderId="10" xfId="1" applyFont="1" applyFill="1" applyBorder="1" applyAlignment="1">
      <alignment vertical="top" wrapText="1"/>
    </xf>
    <xf numFmtId="0" fontId="5" fillId="0" borderId="25"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0" xfId="1" applyFont="1" applyFill="1" applyBorder="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7" xfId="1" applyFont="1" applyFill="1" applyBorder="1" applyAlignment="1">
      <alignment horizontal="left" vertical="top" wrapText="1"/>
    </xf>
    <xf numFmtId="0" fontId="5" fillId="0" borderId="14" xfId="1"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176" fontId="5" fillId="0" borderId="7" xfId="0" applyNumberFormat="1" applyFont="1" applyFill="1" applyBorder="1" applyAlignment="1">
      <alignment horizontal="center" vertical="top" wrapText="1"/>
    </xf>
    <xf numFmtId="176" fontId="5" fillId="0" borderId="4"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6" xfId="2"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13" xfId="2"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12" xfId="1"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176" fontId="5" fillId="0" borderId="11" xfId="0" applyNumberFormat="1" applyFont="1" applyFill="1" applyBorder="1" applyAlignment="1">
      <alignment horizontal="center" vertical="top" wrapText="1"/>
    </xf>
    <xf numFmtId="0" fontId="8" fillId="0" borderId="8"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5" fillId="0" borderId="7" xfId="0" applyFont="1" applyFill="1" applyBorder="1" applyAlignment="1">
      <alignment vertical="top" wrapText="1"/>
    </xf>
    <xf numFmtId="0" fontId="5" fillId="0" borderId="4" xfId="0" applyFont="1" applyFill="1" applyBorder="1" applyAlignment="1">
      <alignment vertical="top" wrapText="1"/>
    </xf>
    <xf numFmtId="0" fontId="5" fillId="0" borderId="11" xfId="0" applyFont="1" applyFill="1" applyBorder="1" applyAlignment="1">
      <alignment vertical="top" wrapText="1"/>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5" fillId="0" borderId="13" xfId="0" applyFont="1" applyFill="1" applyBorder="1" applyAlignment="1">
      <alignment vertical="top" wrapText="1"/>
    </xf>
    <xf numFmtId="0" fontId="5" fillId="0" borderId="13" xfId="1" applyFont="1" applyFill="1" applyBorder="1" applyAlignment="1">
      <alignment vertical="top" wrapText="1"/>
    </xf>
    <xf numFmtId="0" fontId="5" fillId="0" borderId="6" xfId="1" applyFont="1" applyFill="1" applyBorder="1" applyAlignment="1">
      <alignment vertical="top" wrapText="1"/>
    </xf>
    <xf numFmtId="0" fontId="5" fillId="0" borderId="4" xfId="1" applyFont="1" applyFill="1" applyBorder="1" applyAlignment="1">
      <alignment horizontal="left" vertical="top" wrapText="1"/>
    </xf>
    <xf numFmtId="0" fontId="5"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5" fillId="0" borderId="3" xfId="1" applyFont="1" applyFill="1" applyBorder="1" applyAlignment="1">
      <alignment vertical="top" wrapText="1"/>
    </xf>
    <xf numFmtId="0" fontId="5" fillId="0" borderId="13"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9" xfId="1" applyFont="1" applyFill="1" applyBorder="1" applyAlignment="1">
      <alignment vertical="top" wrapText="1"/>
    </xf>
    <xf numFmtId="0" fontId="5" fillId="0" borderId="10" xfId="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4" xfId="1" applyFont="1" applyFill="1" applyBorder="1" applyAlignment="1">
      <alignment horizontal="left" vertical="top" wrapText="1"/>
    </xf>
    <xf numFmtId="0" fontId="9" fillId="0" borderId="0" xfId="1" applyFont="1" applyFill="1" applyBorder="1" applyAlignment="1">
      <alignment horizontal="distributed" vertical="center" wrapText="1"/>
    </xf>
    <xf numFmtId="0" fontId="6" fillId="0" borderId="0" xfId="1"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5" xfId="1" applyFont="1" applyFill="1" applyBorder="1" applyAlignment="1">
      <alignment horizontal="right" vertical="top"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2" applyFont="1" applyFill="1" applyBorder="1" applyAlignment="1">
      <alignment horizontal="left" vertical="top" wrapText="1"/>
    </xf>
    <xf numFmtId="0" fontId="5" fillId="0" borderId="8" xfId="2" applyFont="1" applyFill="1" applyBorder="1" applyAlignment="1">
      <alignment horizontal="left" vertical="center" wrapText="1"/>
    </xf>
    <xf numFmtId="0" fontId="5" fillId="0" borderId="12" xfId="2" applyFont="1" applyFill="1" applyBorder="1" applyAlignment="1">
      <alignment horizontal="left" vertical="center" wrapText="1"/>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2" defaultPivotStyle="PivotStyleLight16"/>
  <colors>
    <mruColors>
      <color rgb="FFFFFFCC"/>
      <color rgb="FFFFFF99"/>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08"/>
  <sheetViews>
    <sheetView showGridLines="0" tabSelected="1" zoomScaleNormal="100" zoomScaleSheetLayoutView="100" workbookViewId="0">
      <pane ySplit="4" topLeftCell="A5" activePane="bottomLeft" state="frozen"/>
      <selection pane="bottomLeft" activeCell="A5" sqref="A5"/>
    </sheetView>
  </sheetViews>
  <sheetFormatPr defaultRowHeight="12" customHeight="1" x14ac:dyDescent="0.25"/>
  <cols>
    <col min="1" max="1" width="2.44140625" style="10" customWidth="1"/>
    <col min="2" max="2" width="10.109375" style="10" customWidth="1"/>
    <col min="3" max="3" width="3.109375" style="10" customWidth="1"/>
    <col min="4" max="4" width="12.5546875" style="11" customWidth="1"/>
    <col min="5" max="5" width="2.44140625" style="31" customWidth="1"/>
    <col min="6" max="6" width="33.5546875" style="137" customWidth="1"/>
    <col min="7" max="7" width="34.44140625" style="12" customWidth="1"/>
    <col min="8" max="8" width="8.5546875" style="12" customWidth="1"/>
    <col min="9" max="9" width="8.88671875" style="12" customWidth="1"/>
    <col min="10" max="10" width="26.109375" style="12" customWidth="1"/>
    <col min="11" max="11" width="24.44140625" style="12" customWidth="1"/>
    <col min="12" max="12" width="9.6640625" style="12" customWidth="1"/>
    <col min="13" max="13" width="11.109375" style="25" customWidth="1"/>
    <col min="14" max="16384" width="8.88671875" style="5"/>
  </cols>
  <sheetData>
    <row r="1" spans="1:13" ht="19.5" customHeight="1" x14ac:dyDescent="0.25">
      <c r="L1" s="205"/>
      <c r="M1" s="205"/>
    </row>
    <row r="2" spans="1:13" ht="12.75" customHeight="1" x14ac:dyDescent="0.25">
      <c r="A2" s="206" t="s">
        <v>255</v>
      </c>
      <c r="B2" s="206"/>
      <c r="C2" s="206"/>
      <c r="D2" s="206"/>
      <c r="E2" s="206"/>
      <c r="F2" s="206"/>
      <c r="G2" s="206"/>
      <c r="H2" s="206"/>
      <c r="I2" s="206"/>
      <c r="J2" s="206"/>
      <c r="K2" s="206"/>
      <c r="L2" s="206"/>
      <c r="M2" s="206"/>
    </row>
    <row r="3" spans="1:13" ht="12" customHeight="1" x14ac:dyDescent="0.25">
      <c r="A3" s="207" t="s">
        <v>474</v>
      </c>
      <c r="B3" s="207"/>
      <c r="C3" s="207"/>
      <c r="D3" s="207"/>
      <c r="E3" s="19"/>
      <c r="L3" s="208" t="s">
        <v>258</v>
      </c>
      <c r="M3" s="208"/>
    </row>
    <row r="4" spans="1:13" ht="21" customHeight="1" x14ac:dyDescent="0.25">
      <c r="A4" s="209" t="s">
        <v>46</v>
      </c>
      <c r="B4" s="210"/>
      <c r="C4" s="209" t="s">
        <v>47</v>
      </c>
      <c r="D4" s="210"/>
      <c r="E4" s="209" t="s">
        <v>380</v>
      </c>
      <c r="F4" s="210"/>
      <c r="G4" s="13" t="s">
        <v>72</v>
      </c>
      <c r="H4" s="26" t="s">
        <v>113</v>
      </c>
      <c r="I4" s="133" t="s">
        <v>114</v>
      </c>
      <c r="J4" s="133" t="s">
        <v>115</v>
      </c>
      <c r="K4" s="133" t="s">
        <v>49</v>
      </c>
      <c r="L4" s="133" t="s">
        <v>103</v>
      </c>
      <c r="M4" s="26" t="s">
        <v>0</v>
      </c>
    </row>
    <row r="5" spans="1:13" ht="10.5" customHeight="1" x14ac:dyDescent="0.25">
      <c r="A5" s="3">
        <v>11</v>
      </c>
      <c r="B5" s="199" t="s">
        <v>52</v>
      </c>
      <c r="C5" s="15">
        <v>6</v>
      </c>
      <c r="D5" s="199" t="s">
        <v>69</v>
      </c>
      <c r="E5" s="3" t="s">
        <v>1</v>
      </c>
      <c r="F5" s="141" t="s">
        <v>74</v>
      </c>
      <c r="G5" s="162" t="s">
        <v>73</v>
      </c>
      <c r="H5" s="154" t="s">
        <v>287</v>
      </c>
      <c r="I5" s="154" t="s">
        <v>288</v>
      </c>
      <c r="J5" s="154" t="s">
        <v>286</v>
      </c>
      <c r="K5" s="199" t="s">
        <v>53</v>
      </c>
      <c r="L5" s="126" t="s">
        <v>106</v>
      </c>
      <c r="M5" s="154" t="s">
        <v>70</v>
      </c>
    </row>
    <row r="6" spans="1:13" ht="10.5" customHeight="1" x14ac:dyDescent="0.25">
      <c r="A6" s="4"/>
      <c r="B6" s="202"/>
      <c r="C6" s="17"/>
      <c r="D6" s="202"/>
      <c r="E6" s="4" t="s">
        <v>3</v>
      </c>
      <c r="F6" s="142" t="s">
        <v>75</v>
      </c>
      <c r="G6" s="193"/>
      <c r="H6" s="153"/>
      <c r="I6" s="153"/>
      <c r="J6" s="153"/>
      <c r="K6" s="202"/>
      <c r="L6" s="32"/>
      <c r="M6" s="153"/>
    </row>
    <row r="7" spans="1:13" ht="10.5" customHeight="1" x14ac:dyDescent="0.25">
      <c r="A7" s="4"/>
      <c r="B7" s="202"/>
      <c r="C7" s="17"/>
      <c r="D7" s="202"/>
      <c r="E7" s="4" t="s">
        <v>4</v>
      </c>
      <c r="F7" s="142" t="s">
        <v>76</v>
      </c>
      <c r="G7" s="193"/>
      <c r="H7" s="153"/>
      <c r="I7" s="153"/>
      <c r="J7" s="153"/>
      <c r="K7" s="202"/>
      <c r="L7" s="32"/>
      <c r="M7" s="153"/>
    </row>
    <row r="8" spans="1:13" ht="10.5" customHeight="1" x14ac:dyDescent="0.25">
      <c r="A8" s="4"/>
      <c r="B8" s="202"/>
      <c r="C8" s="17"/>
      <c r="D8" s="202"/>
      <c r="E8" s="4"/>
      <c r="F8" s="142"/>
      <c r="G8" s="140"/>
      <c r="H8" s="153"/>
      <c r="I8" s="153"/>
      <c r="J8" s="153"/>
      <c r="K8" s="132"/>
      <c r="L8" s="32"/>
      <c r="M8" s="153"/>
    </row>
    <row r="9" spans="1:13" ht="10.5" customHeight="1" x14ac:dyDescent="0.25">
      <c r="A9" s="4"/>
      <c r="B9" s="202"/>
      <c r="C9" s="16"/>
      <c r="D9" s="200"/>
      <c r="E9" s="1"/>
      <c r="F9" s="143"/>
      <c r="G9" s="138"/>
      <c r="H9" s="198"/>
      <c r="I9" s="198"/>
      <c r="J9" s="198"/>
      <c r="K9" s="143"/>
      <c r="L9" s="125"/>
      <c r="M9" s="198"/>
    </row>
    <row r="10" spans="1:13" ht="21" x14ac:dyDescent="0.25">
      <c r="A10" s="4"/>
      <c r="B10" s="132"/>
      <c r="C10" s="15">
        <v>2</v>
      </c>
      <c r="D10" s="199" t="s">
        <v>450</v>
      </c>
      <c r="E10" s="3" t="s">
        <v>1</v>
      </c>
      <c r="F10" s="141" t="s">
        <v>451</v>
      </c>
      <c r="G10" s="162" t="s">
        <v>452</v>
      </c>
      <c r="H10" s="154" t="s">
        <v>453</v>
      </c>
      <c r="I10" s="154" t="s">
        <v>454</v>
      </c>
      <c r="J10" s="154" t="s">
        <v>455</v>
      </c>
      <c r="K10" s="199" t="s">
        <v>456</v>
      </c>
      <c r="L10" s="126" t="s">
        <v>105</v>
      </c>
      <c r="M10" s="154" t="s">
        <v>117</v>
      </c>
    </row>
    <row r="11" spans="1:13" ht="10.5" customHeight="1" x14ac:dyDescent="0.25">
      <c r="A11" s="4"/>
      <c r="B11" s="132"/>
      <c r="C11" s="17"/>
      <c r="D11" s="202"/>
      <c r="E11" s="4"/>
      <c r="F11" s="142"/>
      <c r="G11" s="193"/>
      <c r="H11" s="153"/>
      <c r="I11" s="153"/>
      <c r="J11" s="153"/>
      <c r="K11" s="202"/>
      <c r="L11" s="32"/>
      <c r="M11" s="153"/>
    </row>
    <row r="12" spans="1:13" ht="10.5" customHeight="1" x14ac:dyDescent="0.25">
      <c r="A12" s="4"/>
      <c r="B12" s="132"/>
      <c r="C12" s="17"/>
      <c r="D12" s="202"/>
      <c r="E12" s="4"/>
      <c r="F12" s="142"/>
      <c r="G12" s="193"/>
      <c r="H12" s="153"/>
      <c r="I12" s="153"/>
      <c r="J12" s="153"/>
      <c r="K12" s="202"/>
      <c r="L12" s="32"/>
      <c r="M12" s="153"/>
    </row>
    <row r="13" spans="1:13" ht="10.5" customHeight="1" x14ac:dyDescent="0.25">
      <c r="A13" s="4"/>
      <c r="B13" s="132"/>
      <c r="C13" s="17"/>
      <c r="D13" s="202"/>
      <c r="E13" s="4"/>
      <c r="F13" s="142"/>
      <c r="G13" s="140"/>
      <c r="H13" s="153"/>
      <c r="I13" s="153"/>
      <c r="J13" s="153"/>
      <c r="K13" s="132"/>
      <c r="L13" s="32"/>
      <c r="M13" s="153"/>
    </row>
    <row r="14" spans="1:13" ht="10.5" customHeight="1" x14ac:dyDescent="0.25">
      <c r="A14" s="4"/>
      <c r="B14" s="132"/>
      <c r="C14" s="17"/>
      <c r="D14" s="202"/>
      <c r="E14" s="4"/>
      <c r="F14" s="142"/>
      <c r="G14" s="140"/>
      <c r="H14" s="153"/>
      <c r="I14" s="153"/>
      <c r="J14" s="153"/>
      <c r="K14" s="132"/>
      <c r="L14" s="32"/>
      <c r="M14" s="153"/>
    </row>
    <row r="15" spans="1:13" ht="10.5" customHeight="1" x14ac:dyDescent="0.25">
      <c r="A15" s="4"/>
      <c r="B15" s="132"/>
      <c r="C15" s="16"/>
      <c r="D15" s="200"/>
      <c r="E15" s="1"/>
      <c r="F15" s="143"/>
      <c r="G15" s="138"/>
      <c r="H15" s="198"/>
      <c r="I15" s="198"/>
      <c r="J15" s="198"/>
      <c r="K15" s="143"/>
      <c r="L15" s="125"/>
      <c r="M15" s="198"/>
    </row>
    <row r="16" spans="1:13" ht="10.5" customHeight="1" x14ac:dyDescent="0.25">
      <c r="A16" s="3">
        <v>22</v>
      </c>
      <c r="B16" s="199" t="s">
        <v>54</v>
      </c>
      <c r="C16" s="15">
        <v>1</v>
      </c>
      <c r="D16" s="141" t="s">
        <v>56</v>
      </c>
      <c r="E16" s="3" t="s">
        <v>1</v>
      </c>
      <c r="F16" s="199" t="s">
        <v>77</v>
      </c>
      <c r="G16" s="101" t="s">
        <v>16</v>
      </c>
      <c r="H16" s="154" t="s">
        <v>259</v>
      </c>
      <c r="I16" s="154" t="s">
        <v>259</v>
      </c>
      <c r="J16" s="131" t="s">
        <v>260</v>
      </c>
      <c r="K16" s="141" t="s">
        <v>15</v>
      </c>
      <c r="L16" s="126" t="s">
        <v>107</v>
      </c>
      <c r="M16" s="154" t="s">
        <v>117</v>
      </c>
    </row>
    <row r="17" spans="1:13" ht="10.5" customHeight="1" x14ac:dyDescent="0.25">
      <c r="A17" s="4"/>
      <c r="B17" s="202"/>
      <c r="C17" s="17"/>
      <c r="D17" s="142"/>
      <c r="E17" s="4"/>
      <c r="F17" s="202"/>
      <c r="G17" s="140"/>
      <c r="H17" s="153"/>
      <c r="I17" s="153"/>
      <c r="J17" s="132"/>
      <c r="K17" s="142"/>
      <c r="L17" s="32"/>
      <c r="M17" s="153"/>
    </row>
    <row r="18" spans="1:13" ht="21" x14ac:dyDescent="0.25">
      <c r="A18" s="4"/>
      <c r="B18" s="202"/>
      <c r="C18" s="17"/>
      <c r="D18" s="142"/>
      <c r="E18" s="3" t="s">
        <v>3</v>
      </c>
      <c r="F18" s="141" t="s">
        <v>78</v>
      </c>
      <c r="G18" s="136" t="s">
        <v>335</v>
      </c>
      <c r="H18" s="153"/>
      <c r="I18" s="153"/>
      <c r="J18" s="141" t="s">
        <v>482</v>
      </c>
      <c r="K18" s="8" t="s">
        <v>10</v>
      </c>
      <c r="L18" s="32"/>
      <c r="M18" s="153"/>
    </row>
    <row r="19" spans="1:13" ht="37.5" customHeight="1" x14ac:dyDescent="0.25">
      <c r="A19" s="1"/>
      <c r="B19" s="143"/>
      <c r="C19" s="16"/>
      <c r="D19" s="143"/>
      <c r="E19" s="2" t="s">
        <v>5</v>
      </c>
      <c r="F19" s="139" t="s">
        <v>79</v>
      </c>
      <c r="G19" s="9" t="s">
        <v>17</v>
      </c>
      <c r="H19" s="198"/>
      <c r="I19" s="198"/>
      <c r="J19" s="8" t="s">
        <v>261</v>
      </c>
      <c r="K19" s="143" t="s">
        <v>435</v>
      </c>
      <c r="L19" s="125"/>
      <c r="M19" s="204"/>
    </row>
    <row r="20" spans="1:13" ht="210" x14ac:dyDescent="0.25">
      <c r="A20" s="78">
        <v>27</v>
      </c>
      <c r="B20" s="79" t="s">
        <v>381</v>
      </c>
      <c r="C20" s="80">
        <v>1</v>
      </c>
      <c r="D20" s="81" t="s">
        <v>382</v>
      </c>
      <c r="E20" s="82" t="s">
        <v>1</v>
      </c>
      <c r="F20" s="79" t="s">
        <v>383</v>
      </c>
      <c r="G20" s="79" t="s">
        <v>384</v>
      </c>
      <c r="H20" s="74" t="s">
        <v>387</v>
      </c>
      <c r="I20" s="74" t="s">
        <v>388</v>
      </c>
      <c r="J20" s="75" t="s">
        <v>389</v>
      </c>
      <c r="K20" s="74" t="s">
        <v>385</v>
      </c>
      <c r="L20" s="83" t="s">
        <v>434</v>
      </c>
      <c r="M20" s="84" t="s">
        <v>386</v>
      </c>
    </row>
    <row r="21" spans="1:13" ht="10.5" customHeight="1" x14ac:dyDescent="0.25">
      <c r="A21" s="4">
        <v>29</v>
      </c>
      <c r="B21" s="142" t="s">
        <v>104</v>
      </c>
      <c r="C21" s="17">
        <v>1</v>
      </c>
      <c r="D21" s="142" t="s">
        <v>18</v>
      </c>
      <c r="E21" s="1" t="s">
        <v>3</v>
      </c>
      <c r="F21" s="143" t="s">
        <v>61</v>
      </c>
      <c r="G21" s="138" t="s">
        <v>80</v>
      </c>
      <c r="H21" s="153" t="s">
        <v>116</v>
      </c>
      <c r="I21" s="153" t="s">
        <v>268</v>
      </c>
      <c r="J21" s="143" t="s">
        <v>270</v>
      </c>
      <c r="K21" s="30" t="s">
        <v>20</v>
      </c>
      <c r="L21" s="145" t="s">
        <v>254</v>
      </c>
      <c r="M21" s="152" t="s">
        <v>9</v>
      </c>
    </row>
    <row r="22" spans="1:13" ht="10.5" customHeight="1" x14ac:dyDescent="0.25">
      <c r="A22" s="4"/>
      <c r="B22" s="142"/>
      <c r="C22" s="17"/>
      <c r="D22" s="142"/>
      <c r="E22" s="2" t="s">
        <v>59</v>
      </c>
      <c r="F22" s="8" t="s">
        <v>62</v>
      </c>
      <c r="G22" s="6" t="s">
        <v>118</v>
      </c>
      <c r="H22" s="153"/>
      <c r="I22" s="153"/>
      <c r="J22" s="8" t="s">
        <v>271</v>
      </c>
      <c r="K22" s="29" t="s">
        <v>57</v>
      </c>
      <c r="L22" s="146"/>
      <c r="M22" s="153"/>
    </row>
    <row r="23" spans="1:13" ht="10.5" x14ac:dyDescent="0.25">
      <c r="A23" s="4"/>
      <c r="B23" s="142"/>
      <c r="C23" s="17"/>
      <c r="D23" s="142"/>
      <c r="E23" s="2" t="s">
        <v>58</v>
      </c>
      <c r="F23" s="8" t="s">
        <v>63</v>
      </c>
      <c r="G23" s="6" t="s">
        <v>81</v>
      </c>
      <c r="H23" s="153"/>
      <c r="I23" s="153"/>
      <c r="J23" s="8" t="s">
        <v>269</v>
      </c>
      <c r="K23" s="29" t="s">
        <v>21</v>
      </c>
      <c r="L23" s="146"/>
      <c r="M23" s="153"/>
    </row>
    <row r="24" spans="1:13" ht="10.5" customHeight="1" x14ac:dyDescent="0.25">
      <c r="A24" s="4"/>
      <c r="B24" s="142"/>
      <c r="C24" s="17"/>
      <c r="D24" s="142"/>
      <c r="E24" s="3" t="s">
        <v>6</v>
      </c>
      <c r="F24" s="199" t="s">
        <v>64</v>
      </c>
      <c r="G24" s="162" t="s">
        <v>82</v>
      </c>
      <c r="H24" s="153"/>
      <c r="I24" s="153"/>
      <c r="J24" s="128" t="s">
        <v>297</v>
      </c>
      <c r="K24" s="141" t="s">
        <v>19</v>
      </c>
      <c r="L24" s="146"/>
      <c r="M24" s="153"/>
    </row>
    <row r="25" spans="1:13" ht="21" x14ac:dyDescent="0.25">
      <c r="A25" s="4"/>
      <c r="B25" s="142"/>
      <c r="C25" s="17"/>
      <c r="D25" s="142"/>
      <c r="E25" s="4"/>
      <c r="F25" s="202"/>
      <c r="G25" s="193"/>
      <c r="H25" s="153"/>
      <c r="I25" s="153"/>
      <c r="J25" s="129" t="s">
        <v>298</v>
      </c>
      <c r="K25" s="142"/>
      <c r="L25" s="146"/>
      <c r="M25" s="153"/>
    </row>
    <row r="26" spans="1:13" ht="10.5" customHeight="1" x14ac:dyDescent="0.25">
      <c r="A26" s="4"/>
      <c r="B26" s="142"/>
      <c r="C26" s="17"/>
      <c r="D26" s="142"/>
      <c r="E26" s="1"/>
      <c r="F26" s="143"/>
      <c r="G26" s="194"/>
      <c r="H26" s="153"/>
      <c r="I26" s="153"/>
      <c r="J26" s="130" t="s">
        <v>299</v>
      </c>
      <c r="K26" s="143"/>
      <c r="L26" s="146"/>
      <c r="M26" s="153"/>
    </row>
    <row r="27" spans="1:13" ht="10.5" customHeight="1" x14ac:dyDescent="0.25">
      <c r="A27" s="4"/>
      <c r="B27" s="142"/>
      <c r="C27" s="16"/>
      <c r="D27" s="143"/>
      <c r="E27" s="2" t="s">
        <v>14</v>
      </c>
      <c r="F27" s="8" t="s">
        <v>22</v>
      </c>
      <c r="G27" s="6" t="s">
        <v>256</v>
      </c>
      <c r="H27" s="153"/>
      <c r="I27" s="198"/>
      <c r="J27" s="8" t="s">
        <v>272</v>
      </c>
      <c r="K27" s="8" t="s">
        <v>21</v>
      </c>
      <c r="L27" s="146"/>
      <c r="M27" s="153"/>
    </row>
    <row r="28" spans="1:13" ht="24.75" customHeight="1" x14ac:dyDescent="0.25">
      <c r="A28" s="4"/>
      <c r="B28" s="142"/>
      <c r="C28" s="17">
        <v>2</v>
      </c>
      <c r="D28" s="142" t="s">
        <v>472</v>
      </c>
      <c r="E28" s="4" t="s">
        <v>60</v>
      </c>
      <c r="F28" s="142" t="s">
        <v>66</v>
      </c>
      <c r="G28" s="7" t="s">
        <v>83</v>
      </c>
      <c r="H28" s="153"/>
      <c r="I28" s="154" t="s">
        <v>264</v>
      </c>
      <c r="J28" s="126" t="s">
        <v>265</v>
      </c>
      <c r="K28" s="195" t="s">
        <v>23</v>
      </c>
      <c r="L28" s="154" t="s">
        <v>254</v>
      </c>
      <c r="M28" s="153"/>
    </row>
    <row r="29" spans="1:13" ht="10.5" customHeight="1" x14ac:dyDescent="0.25">
      <c r="A29" s="4"/>
      <c r="B29" s="142"/>
      <c r="C29" s="17"/>
      <c r="D29" s="142"/>
      <c r="E29" s="4"/>
      <c r="F29" s="142"/>
      <c r="G29" s="18"/>
      <c r="H29" s="153"/>
      <c r="I29" s="153"/>
      <c r="J29" s="32"/>
      <c r="K29" s="196"/>
      <c r="L29" s="153"/>
      <c r="M29" s="153"/>
    </row>
    <row r="30" spans="1:13" ht="10.5" customHeight="1" x14ac:dyDescent="0.25">
      <c r="A30" s="4"/>
      <c r="B30" s="142"/>
      <c r="C30" s="17"/>
      <c r="D30" s="142"/>
      <c r="E30" s="1"/>
      <c r="F30" s="143"/>
      <c r="G30" s="14"/>
      <c r="H30" s="153"/>
      <c r="I30" s="153"/>
      <c r="J30" s="32"/>
      <c r="K30" s="196"/>
      <c r="L30" s="153"/>
      <c r="M30" s="153"/>
    </row>
    <row r="31" spans="1:13" ht="10.5" customHeight="1" x14ac:dyDescent="0.25">
      <c r="A31" s="4"/>
      <c r="B31" s="142"/>
      <c r="C31" s="17"/>
      <c r="D31" s="142"/>
      <c r="E31" s="3" t="s">
        <v>65</v>
      </c>
      <c r="F31" s="199" t="s">
        <v>67</v>
      </c>
      <c r="G31" s="136" t="s">
        <v>257</v>
      </c>
      <c r="H31" s="153"/>
      <c r="I31" s="153"/>
      <c r="J31" s="141" t="s">
        <v>300</v>
      </c>
      <c r="K31" s="141" t="s">
        <v>24</v>
      </c>
      <c r="L31" s="153"/>
      <c r="M31" s="153"/>
    </row>
    <row r="32" spans="1:13" ht="26.25" customHeight="1" x14ac:dyDescent="0.25">
      <c r="A32" s="4"/>
      <c r="B32" s="142"/>
      <c r="C32" s="17"/>
      <c r="D32" s="142"/>
      <c r="E32" s="4"/>
      <c r="F32" s="200"/>
      <c r="G32" s="137"/>
      <c r="H32" s="153"/>
      <c r="I32" s="153"/>
      <c r="J32" s="103" t="s">
        <v>301</v>
      </c>
      <c r="K32" s="142"/>
      <c r="L32" s="153"/>
      <c r="M32" s="153"/>
    </row>
    <row r="33" spans="1:14" ht="10.5" customHeight="1" x14ac:dyDescent="0.25">
      <c r="A33" s="4"/>
      <c r="B33" s="142"/>
      <c r="C33" s="17"/>
      <c r="D33" s="142"/>
      <c r="E33" s="3" t="s">
        <v>468</v>
      </c>
      <c r="F33" s="199" t="s">
        <v>469</v>
      </c>
      <c r="G33" s="154" t="s">
        <v>470</v>
      </c>
      <c r="H33" s="153"/>
      <c r="I33" s="153"/>
      <c r="J33" s="126" t="s">
        <v>471</v>
      </c>
      <c r="K33" s="141" t="s">
        <v>24</v>
      </c>
      <c r="L33" s="153"/>
      <c r="M33" s="153"/>
    </row>
    <row r="34" spans="1:14" ht="24" customHeight="1" x14ac:dyDescent="0.25">
      <c r="A34" s="4"/>
      <c r="B34" s="142"/>
      <c r="C34" s="17"/>
      <c r="D34" s="142"/>
      <c r="E34" s="1"/>
      <c r="F34" s="200"/>
      <c r="G34" s="198"/>
      <c r="H34" s="153"/>
      <c r="I34" s="153"/>
      <c r="J34" s="125"/>
      <c r="K34" s="143"/>
      <c r="L34" s="153"/>
      <c r="M34" s="153"/>
    </row>
    <row r="35" spans="1:14" ht="10.5" customHeight="1" x14ac:dyDescent="0.25">
      <c r="A35" s="4"/>
      <c r="B35" s="142"/>
      <c r="C35" s="17"/>
      <c r="D35" s="142"/>
      <c r="E35" s="3" t="s">
        <v>68</v>
      </c>
      <c r="F35" s="141" t="s">
        <v>26</v>
      </c>
      <c r="G35" s="136" t="s">
        <v>84</v>
      </c>
      <c r="H35" s="153"/>
      <c r="I35" s="153"/>
      <c r="J35" s="141" t="s">
        <v>457</v>
      </c>
      <c r="K35" s="195" t="s">
        <v>27</v>
      </c>
      <c r="L35" s="153"/>
      <c r="M35" s="153"/>
    </row>
    <row r="36" spans="1:14" ht="10.5" customHeight="1" x14ac:dyDescent="0.25">
      <c r="A36" s="4"/>
      <c r="B36" s="142"/>
      <c r="C36" s="17"/>
      <c r="D36" s="142"/>
      <c r="E36" s="4"/>
      <c r="F36" s="142"/>
      <c r="G36" s="137"/>
      <c r="H36" s="153"/>
      <c r="I36" s="153"/>
      <c r="J36" s="142"/>
      <c r="K36" s="196"/>
      <c r="L36" s="153"/>
      <c r="M36" s="153"/>
    </row>
    <row r="37" spans="1:14" ht="10.5" customHeight="1" x14ac:dyDescent="0.25">
      <c r="A37" s="4"/>
      <c r="B37" s="142"/>
      <c r="C37" s="17"/>
      <c r="D37" s="142"/>
      <c r="E37" s="4"/>
      <c r="F37" s="142"/>
      <c r="G37" s="137"/>
      <c r="H37" s="153"/>
      <c r="I37" s="198"/>
      <c r="J37" s="142"/>
      <c r="K37" s="196"/>
      <c r="L37" s="153"/>
      <c r="M37" s="153"/>
    </row>
    <row r="38" spans="1:14" ht="21" customHeight="1" x14ac:dyDescent="0.25">
      <c r="A38" s="4"/>
      <c r="B38" s="148"/>
      <c r="C38" s="17"/>
      <c r="D38" s="148"/>
      <c r="E38" s="3" t="s">
        <v>172</v>
      </c>
      <c r="F38" s="147" t="s">
        <v>475</v>
      </c>
      <c r="G38" s="192" t="s">
        <v>476</v>
      </c>
      <c r="H38" s="146"/>
      <c r="I38" s="148" t="s">
        <v>477</v>
      </c>
      <c r="J38" s="150" t="s">
        <v>478</v>
      </c>
      <c r="K38" s="147" t="s">
        <v>19</v>
      </c>
      <c r="L38" s="153"/>
      <c r="M38" s="153"/>
      <c r="N38" s="18"/>
    </row>
    <row r="39" spans="1:14" ht="10.5" x14ac:dyDescent="0.25">
      <c r="A39" s="4"/>
      <c r="B39" s="148"/>
      <c r="C39" s="17"/>
      <c r="D39" s="148"/>
      <c r="E39" s="4"/>
      <c r="F39" s="148"/>
      <c r="G39" s="201"/>
      <c r="H39" s="146"/>
      <c r="I39" s="148"/>
      <c r="J39" s="32" t="s">
        <v>479</v>
      </c>
      <c r="K39" s="151"/>
      <c r="L39" s="32"/>
      <c r="M39" s="153"/>
      <c r="N39" s="18"/>
    </row>
    <row r="40" spans="1:14" ht="30" customHeight="1" x14ac:dyDescent="0.25">
      <c r="A40" s="4"/>
      <c r="B40" s="148"/>
      <c r="C40" s="17"/>
      <c r="D40" s="148"/>
      <c r="E40" s="4"/>
      <c r="F40" s="148"/>
      <c r="G40" s="201"/>
      <c r="H40" s="146"/>
      <c r="I40" s="148"/>
      <c r="J40" s="32" t="s">
        <v>480</v>
      </c>
      <c r="K40" s="151"/>
      <c r="L40" s="32"/>
      <c r="M40" s="153"/>
      <c r="N40" s="18"/>
    </row>
    <row r="41" spans="1:14" ht="30" customHeight="1" x14ac:dyDescent="0.25">
      <c r="A41" s="4"/>
      <c r="B41" s="148"/>
      <c r="C41" s="17"/>
      <c r="D41" s="148"/>
      <c r="E41" s="4"/>
      <c r="F41" s="148"/>
      <c r="G41" s="201"/>
      <c r="H41" s="146"/>
      <c r="I41" s="148"/>
      <c r="J41" s="32" t="s">
        <v>481</v>
      </c>
      <c r="K41" s="151"/>
      <c r="L41" s="32"/>
      <c r="M41" s="153"/>
      <c r="N41" s="18"/>
    </row>
    <row r="42" spans="1:14" ht="10.5" customHeight="1" x14ac:dyDescent="0.25">
      <c r="A42" s="4"/>
      <c r="B42" s="142"/>
      <c r="C42" s="15">
        <v>3</v>
      </c>
      <c r="D42" s="141" t="s">
        <v>28</v>
      </c>
      <c r="E42" s="2" t="s">
        <v>1</v>
      </c>
      <c r="F42" s="8" t="s">
        <v>29</v>
      </c>
      <c r="G42" s="6" t="s">
        <v>85</v>
      </c>
      <c r="H42" s="126" t="s">
        <v>259</v>
      </c>
      <c r="I42" s="126" t="s">
        <v>259</v>
      </c>
      <c r="J42" s="141" t="s">
        <v>339</v>
      </c>
      <c r="K42" s="8" t="s">
        <v>30</v>
      </c>
      <c r="L42" s="126" t="s">
        <v>55</v>
      </c>
      <c r="M42" s="153"/>
    </row>
    <row r="43" spans="1:14" ht="10.5" x14ac:dyDescent="0.25">
      <c r="A43" s="4"/>
      <c r="B43" s="142"/>
      <c r="C43" s="16"/>
      <c r="D43" s="143"/>
      <c r="E43" s="2" t="s">
        <v>3</v>
      </c>
      <c r="F43" s="8" t="s">
        <v>31</v>
      </c>
      <c r="G43" s="8" t="s">
        <v>86</v>
      </c>
      <c r="H43" s="127" t="s">
        <v>337</v>
      </c>
      <c r="I43" s="127" t="s">
        <v>338</v>
      </c>
      <c r="J43" s="8" t="s">
        <v>336</v>
      </c>
      <c r="K43" s="139" t="s">
        <v>19</v>
      </c>
      <c r="L43" s="125"/>
      <c r="M43" s="153"/>
    </row>
    <row r="44" spans="1:14" ht="10.5" customHeight="1" x14ac:dyDescent="0.25">
      <c r="A44" s="4"/>
      <c r="B44" s="142"/>
      <c r="C44" s="17">
        <v>4</v>
      </c>
      <c r="D44" s="142" t="s">
        <v>33</v>
      </c>
      <c r="E44" s="4" t="s">
        <v>34</v>
      </c>
      <c r="F44" s="142" t="s">
        <v>35</v>
      </c>
      <c r="G44" s="137" t="s">
        <v>88</v>
      </c>
      <c r="H44" s="32" t="s">
        <v>259</v>
      </c>
      <c r="I44" s="32" t="s">
        <v>259</v>
      </c>
      <c r="J44" s="142" t="s">
        <v>302</v>
      </c>
      <c r="K44" s="196" t="s">
        <v>87</v>
      </c>
      <c r="L44" s="191" t="s">
        <v>55</v>
      </c>
      <c r="M44" s="153"/>
    </row>
    <row r="45" spans="1:14" ht="10.5" customHeight="1" x14ac:dyDescent="0.25">
      <c r="A45" s="4"/>
      <c r="B45" s="142"/>
      <c r="C45" s="17"/>
      <c r="D45" s="142"/>
      <c r="E45" s="4"/>
      <c r="F45" s="142"/>
      <c r="G45" s="137"/>
      <c r="H45" s="32"/>
      <c r="I45" s="32"/>
      <c r="J45" s="142"/>
      <c r="K45" s="196"/>
      <c r="L45" s="192"/>
      <c r="M45" s="153"/>
    </row>
    <row r="46" spans="1:14" ht="68.25" customHeight="1" x14ac:dyDescent="0.25">
      <c r="A46" s="4"/>
      <c r="B46" s="142"/>
      <c r="C46" s="17"/>
      <c r="D46" s="142"/>
      <c r="E46" s="2" t="s">
        <v>3</v>
      </c>
      <c r="F46" s="8" t="s">
        <v>458</v>
      </c>
      <c r="G46" s="8" t="s">
        <v>89</v>
      </c>
      <c r="H46" s="125"/>
      <c r="I46" s="125"/>
      <c r="J46" s="127" t="s">
        <v>459</v>
      </c>
      <c r="K46" s="92" t="s">
        <v>460</v>
      </c>
      <c r="L46" s="125"/>
      <c r="M46" s="153"/>
      <c r="N46" s="18"/>
    </row>
    <row r="47" spans="1:14" ht="10.5" customHeight="1" x14ac:dyDescent="0.25">
      <c r="A47" s="4"/>
      <c r="B47" s="142"/>
      <c r="C47" s="15">
        <v>7</v>
      </c>
      <c r="D47" s="141" t="s">
        <v>38</v>
      </c>
      <c r="E47" s="3" t="s">
        <v>1</v>
      </c>
      <c r="F47" s="141" t="s">
        <v>39</v>
      </c>
      <c r="G47" s="162" t="s">
        <v>90</v>
      </c>
      <c r="H47" s="154" t="s">
        <v>116</v>
      </c>
      <c r="I47" s="154" t="s">
        <v>266</v>
      </c>
      <c r="J47" s="128" t="s">
        <v>267</v>
      </c>
      <c r="K47" s="195" t="s">
        <v>71</v>
      </c>
      <c r="L47" s="197" t="s">
        <v>55</v>
      </c>
      <c r="M47" s="153"/>
    </row>
    <row r="48" spans="1:14" ht="10.5" customHeight="1" x14ac:dyDescent="0.25">
      <c r="A48" s="4"/>
      <c r="B48" s="142"/>
      <c r="C48" s="17"/>
      <c r="D48" s="142"/>
      <c r="E48" s="4" t="s">
        <v>3</v>
      </c>
      <c r="F48" s="142" t="s">
        <v>40</v>
      </c>
      <c r="G48" s="193"/>
      <c r="H48" s="153"/>
      <c r="I48" s="153"/>
      <c r="J48" s="129"/>
      <c r="K48" s="196"/>
      <c r="L48" s="197"/>
      <c r="M48" s="153"/>
    </row>
    <row r="49" spans="1:13" ht="10.5" customHeight="1" x14ac:dyDescent="0.25">
      <c r="A49" s="4"/>
      <c r="B49" s="142"/>
      <c r="C49" s="16"/>
      <c r="D49" s="143"/>
      <c r="E49" s="1" t="s">
        <v>4</v>
      </c>
      <c r="F49" s="143" t="s">
        <v>41</v>
      </c>
      <c r="G49" s="194"/>
      <c r="H49" s="198"/>
      <c r="I49" s="198"/>
      <c r="J49" s="130"/>
      <c r="K49" s="143"/>
      <c r="L49" s="197"/>
      <c r="M49" s="125"/>
    </row>
    <row r="50" spans="1:13" ht="10.5" customHeight="1" x14ac:dyDescent="0.25">
      <c r="A50" s="3">
        <v>30</v>
      </c>
      <c r="B50" s="141" t="s">
        <v>110</v>
      </c>
      <c r="C50" s="168">
        <v>3</v>
      </c>
      <c r="D50" s="182" t="s">
        <v>111</v>
      </c>
      <c r="E50" s="20" t="s">
        <v>34</v>
      </c>
      <c r="F50" s="21" t="s">
        <v>42</v>
      </c>
      <c r="G50" s="185"/>
      <c r="H50" s="121"/>
      <c r="I50" s="121"/>
      <c r="J50" s="121"/>
      <c r="K50" s="61" t="s">
        <v>7</v>
      </c>
      <c r="L50" s="188" t="s">
        <v>112</v>
      </c>
      <c r="M50" s="188" t="s">
        <v>109</v>
      </c>
    </row>
    <row r="51" spans="1:13" ht="10.5" x14ac:dyDescent="0.25">
      <c r="A51" s="203"/>
      <c r="B51" s="170"/>
      <c r="C51" s="169"/>
      <c r="D51" s="183"/>
      <c r="E51" s="20" t="s">
        <v>36</v>
      </c>
      <c r="F51" s="21" t="s">
        <v>43</v>
      </c>
      <c r="G51" s="186"/>
      <c r="H51" s="122"/>
      <c r="I51" s="122"/>
      <c r="J51" s="122"/>
      <c r="K51" s="123" t="s">
        <v>10</v>
      </c>
      <c r="L51" s="189"/>
      <c r="M51" s="189"/>
    </row>
    <row r="52" spans="1:13" s="33" customFormat="1" ht="10.5" customHeight="1" x14ac:dyDescent="0.25">
      <c r="A52" s="203"/>
      <c r="B52" s="170"/>
      <c r="C52" s="169"/>
      <c r="D52" s="183"/>
      <c r="E52" s="20" t="s">
        <v>51</v>
      </c>
      <c r="F52" s="21" t="s">
        <v>44</v>
      </c>
      <c r="G52" s="186"/>
      <c r="H52" s="122"/>
      <c r="I52" s="122"/>
      <c r="J52" s="122"/>
      <c r="K52" s="123" t="s">
        <v>11</v>
      </c>
      <c r="L52" s="189"/>
      <c r="M52" s="189"/>
    </row>
    <row r="53" spans="1:13" s="33" customFormat="1" ht="83.25" customHeight="1" x14ac:dyDescent="0.25">
      <c r="A53" s="165"/>
      <c r="B53" s="167"/>
      <c r="C53" s="181"/>
      <c r="D53" s="184"/>
      <c r="E53" s="120" t="s">
        <v>8</v>
      </c>
      <c r="F53" s="144" t="s">
        <v>436</v>
      </c>
      <c r="G53" s="187"/>
      <c r="H53" s="120"/>
      <c r="I53" s="120"/>
      <c r="J53" s="123"/>
      <c r="K53" s="144" t="s">
        <v>32</v>
      </c>
      <c r="L53" s="190"/>
      <c r="M53" s="190"/>
    </row>
    <row r="54" spans="1:13" s="33" customFormat="1" ht="31.5" x14ac:dyDescent="0.25">
      <c r="A54" s="118">
        <v>31</v>
      </c>
      <c r="B54" s="99" t="s">
        <v>119</v>
      </c>
      <c r="C54" s="109">
        <v>1</v>
      </c>
      <c r="D54" s="107" t="s">
        <v>120</v>
      </c>
      <c r="E54" s="171" t="s">
        <v>1</v>
      </c>
      <c r="F54" s="166" t="s">
        <v>121</v>
      </c>
      <c r="G54" s="105" t="s">
        <v>122</v>
      </c>
      <c r="H54" s="121" t="s">
        <v>262</v>
      </c>
      <c r="I54" s="155" t="s">
        <v>263</v>
      </c>
      <c r="J54" s="102" t="s">
        <v>340</v>
      </c>
      <c r="K54" s="166" t="s">
        <v>7</v>
      </c>
      <c r="L54" s="155" t="s">
        <v>55</v>
      </c>
      <c r="M54" s="155" t="s">
        <v>9</v>
      </c>
    </row>
    <row r="55" spans="1:13" s="33" customFormat="1" ht="21" customHeight="1" x14ac:dyDescent="0.25">
      <c r="A55" s="119"/>
      <c r="B55" s="100"/>
      <c r="C55" s="110"/>
      <c r="D55" s="111"/>
      <c r="E55" s="173"/>
      <c r="F55" s="170"/>
      <c r="G55" s="124" t="s">
        <v>123</v>
      </c>
      <c r="H55" s="122"/>
      <c r="I55" s="156"/>
      <c r="J55" s="103" t="s">
        <v>341</v>
      </c>
      <c r="K55" s="170"/>
      <c r="L55" s="156"/>
      <c r="M55" s="156"/>
    </row>
    <row r="56" spans="1:13" s="33" customFormat="1" ht="10.5" x14ac:dyDescent="0.25">
      <c r="A56" s="119"/>
      <c r="B56" s="100"/>
      <c r="C56" s="110"/>
      <c r="D56" s="111"/>
      <c r="E56" s="173"/>
      <c r="F56" s="170"/>
      <c r="G56" s="124" t="s">
        <v>124</v>
      </c>
      <c r="H56" s="122"/>
      <c r="I56" s="156"/>
      <c r="J56" s="103" t="s">
        <v>342</v>
      </c>
      <c r="K56" s="170"/>
      <c r="L56" s="156"/>
      <c r="M56" s="156"/>
    </row>
    <row r="57" spans="1:13" s="33" customFormat="1" ht="21" x14ac:dyDescent="0.25">
      <c r="A57" s="119"/>
      <c r="B57" s="100"/>
      <c r="C57" s="110"/>
      <c r="D57" s="111"/>
      <c r="E57" s="173"/>
      <c r="F57" s="170"/>
      <c r="G57" s="124" t="s">
        <v>125</v>
      </c>
      <c r="H57" s="122"/>
      <c r="I57" s="156"/>
      <c r="J57" s="103" t="s">
        <v>343</v>
      </c>
      <c r="K57" s="170"/>
      <c r="L57" s="156"/>
      <c r="M57" s="156"/>
    </row>
    <row r="58" spans="1:13" s="33" customFormat="1" ht="10.5" x14ac:dyDescent="0.25">
      <c r="A58" s="119"/>
      <c r="B58" s="100"/>
      <c r="C58" s="110"/>
      <c r="D58" s="111"/>
      <c r="E58" s="173"/>
      <c r="F58" s="170"/>
      <c r="G58" s="124" t="s">
        <v>126</v>
      </c>
      <c r="H58" s="122"/>
      <c r="I58" s="156"/>
      <c r="J58" s="103" t="s">
        <v>344</v>
      </c>
      <c r="K58" s="170"/>
      <c r="L58" s="156"/>
      <c r="M58" s="156"/>
    </row>
    <row r="59" spans="1:13" s="33" customFormat="1" ht="21" x14ac:dyDescent="0.25">
      <c r="A59" s="119"/>
      <c r="B59" s="100"/>
      <c r="C59" s="110"/>
      <c r="D59" s="111"/>
      <c r="E59" s="173"/>
      <c r="F59" s="170"/>
      <c r="G59" s="124" t="s">
        <v>127</v>
      </c>
      <c r="H59" s="122"/>
      <c r="I59" s="156"/>
      <c r="J59" s="103" t="s">
        <v>345</v>
      </c>
      <c r="K59" s="170"/>
      <c r="L59" s="156"/>
      <c r="M59" s="156"/>
    </row>
    <row r="60" spans="1:13" s="33" customFormat="1" ht="21" x14ac:dyDescent="0.25">
      <c r="A60" s="119"/>
      <c r="B60" s="100"/>
      <c r="C60" s="110"/>
      <c r="D60" s="111"/>
      <c r="E60" s="173"/>
      <c r="F60" s="170"/>
      <c r="G60" s="124" t="s">
        <v>128</v>
      </c>
      <c r="H60" s="122"/>
      <c r="I60" s="156"/>
      <c r="J60" s="104" t="s">
        <v>346</v>
      </c>
      <c r="K60" s="167"/>
      <c r="L60" s="156"/>
      <c r="M60" s="156"/>
    </row>
    <row r="61" spans="1:13" s="33" customFormat="1" ht="19.5" customHeight="1" x14ac:dyDescent="0.25">
      <c r="A61" s="119"/>
      <c r="B61" s="100"/>
      <c r="C61" s="110"/>
      <c r="D61" s="111"/>
      <c r="E61" s="172"/>
      <c r="F61" s="167"/>
      <c r="G61" s="34" t="s">
        <v>426</v>
      </c>
      <c r="H61" s="122"/>
      <c r="I61" s="156"/>
      <c r="J61" s="35" t="s">
        <v>427</v>
      </c>
      <c r="K61" s="36" t="s">
        <v>394</v>
      </c>
      <c r="L61" s="156"/>
      <c r="M61" s="156"/>
    </row>
    <row r="62" spans="1:13" s="33" customFormat="1" ht="15.95" customHeight="1" x14ac:dyDescent="0.25">
      <c r="A62" s="119"/>
      <c r="B62" s="100"/>
      <c r="C62" s="110"/>
      <c r="D62" s="111"/>
      <c r="E62" s="112" t="s">
        <v>3</v>
      </c>
      <c r="F62" s="107" t="s">
        <v>129</v>
      </c>
      <c r="G62" s="105" t="s">
        <v>130</v>
      </c>
      <c r="H62" s="122"/>
      <c r="I62" s="156"/>
      <c r="J62" s="102" t="s">
        <v>348</v>
      </c>
      <c r="K62" s="107" t="s">
        <v>296</v>
      </c>
      <c r="L62" s="156"/>
      <c r="M62" s="156"/>
    </row>
    <row r="63" spans="1:13" s="33" customFormat="1" ht="21" x14ac:dyDescent="0.25">
      <c r="A63" s="119"/>
      <c r="B63" s="100"/>
      <c r="C63" s="110"/>
      <c r="D63" s="111"/>
      <c r="E63" s="112" t="s">
        <v>4</v>
      </c>
      <c r="F63" s="107" t="s">
        <v>131</v>
      </c>
      <c r="G63" s="105" t="s">
        <v>132</v>
      </c>
      <c r="H63" s="122"/>
      <c r="I63" s="156"/>
      <c r="J63" s="102" t="s">
        <v>349</v>
      </c>
      <c r="K63" s="107" t="s">
        <v>11</v>
      </c>
      <c r="L63" s="156"/>
      <c r="M63" s="156"/>
    </row>
    <row r="64" spans="1:13" s="33" customFormat="1" ht="15.95" customHeight="1" x14ac:dyDescent="0.25">
      <c r="A64" s="119"/>
      <c r="B64" s="100"/>
      <c r="C64" s="110"/>
      <c r="D64" s="111"/>
      <c r="E64" s="112" t="s">
        <v>5</v>
      </c>
      <c r="F64" s="107" t="s">
        <v>133</v>
      </c>
      <c r="G64" s="105" t="s">
        <v>134</v>
      </c>
      <c r="H64" s="122"/>
      <c r="I64" s="156"/>
      <c r="J64" s="102" t="s">
        <v>347</v>
      </c>
      <c r="K64" s="166" t="s">
        <v>10</v>
      </c>
      <c r="L64" s="156"/>
      <c r="M64" s="156"/>
    </row>
    <row r="65" spans="1:13" s="33" customFormat="1" ht="15.95" customHeight="1" x14ac:dyDescent="0.25">
      <c r="A65" s="119"/>
      <c r="B65" s="100"/>
      <c r="C65" s="110"/>
      <c r="D65" s="111"/>
      <c r="E65" s="171" t="s">
        <v>6</v>
      </c>
      <c r="F65" s="166" t="s">
        <v>135</v>
      </c>
      <c r="G65" s="105" t="s">
        <v>136</v>
      </c>
      <c r="H65" s="122"/>
      <c r="I65" s="156"/>
      <c r="J65" s="103" t="s">
        <v>350</v>
      </c>
      <c r="K65" s="170"/>
      <c r="L65" s="156"/>
      <c r="M65" s="156"/>
    </row>
    <row r="66" spans="1:13" s="33" customFormat="1" ht="15.95" customHeight="1" x14ac:dyDescent="0.25">
      <c r="A66" s="119"/>
      <c r="B66" s="100"/>
      <c r="C66" s="110"/>
      <c r="D66" s="111"/>
      <c r="E66" s="173"/>
      <c r="F66" s="170"/>
      <c r="G66" s="106" t="s">
        <v>137</v>
      </c>
      <c r="H66" s="122"/>
      <c r="I66" s="156"/>
      <c r="J66" s="104" t="s">
        <v>351</v>
      </c>
      <c r="K66" s="167"/>
      <c r="L66" s="156"/>
      <c r="M66" s="156"/>
    </row>
    <row r="67" spans="1:13" s="33" customFormat="1" ht="21" x14ac:dyDescent="0.25">
      <c r="A67" s="119"/>
      <c r="B67" s="100"/>
      <c r="C67" s="110"/>
      <c r="D67" s="37"/>
      <c r="E67" s="171" t="s">
        <v>12</v>
      </c>
      <c r="F67" s="166" t="s">
        <v>138</v>
      </c>
      <c r="G67" s="105" t="s">
        <v>139</v>
      </c>
      <c r="H67" s="122"/>
      <c r="I67" s="156"/>
      <c r="J67" s="102" t="s">
        <v>352</v>
      </c>
      <c r="K67" s="166" t="s">
        <v>7</v>
      </c>
      <c r="L67" s="156"/>
      <c r="M67" s="156"/>
    </row>
    <row r="68" spans="1:13" s="33" customFormat="1" ht="21" x14ac:dyDescent="0.25">
      <c r="A68" s="119"/>
      <c r="B68" s="100"/>
      <c r="C68" s="110"/>
      <c r="D68" s="111"/>
      <c r="E68" s="173"/>
      <c r="F68" s="170"/>
      <c r="G68" s="124" t="s">
        <v>140</v>
      </c>
      <c r="H68" s="122"/>
      <c r="I68" s="156"/>
      <c r="J68" s="103" t="s">
        <v>353</v>
      </c>
      <c r="K68" s="170"/>
      <c r="L68" s="156"/>
      <c r="M68" s="156"/>
    </row>
    <row r="69" spans="1:13" s="33" customFormat="1" ht="24" customHeight="1" x14ac:dyDescent="0.25">
      <c r="A69" s="119"/>
      <c r="B69" s="100"/>
      <c r="C69" s="110"/>
      <c r="D69" s="111"/>
      <c r="E69" s="172"/>
      <c r="F69" s="167"/>
      <c r="G69" s="106" t="s">
        <v>141</v>
      </c>
      <c r="H69" s="122"/>
      <c r="I69" s="156"/>
      <c r="J69" s="104" t="s">
        <v>354</v>
      </c>
      <c r="K69" s="167"/>
      <c r="L69" s="156"/>
      <c r="M69" s="156"/>
    </row>
    <row r="70" spans="1:13" s="33" customFormat="1" ht="15.95" customHeight="1" x14ac:dyDescent="0.25">
      <c r="A70" s="119"/>
      <c r="B70" s="100"/>
      <c r="C70" s="110"/>
      <c r="D70" s="111"/>
      <c r="E70" s="112" t="s">
        <v>50</v>
      </c>
      <c r="F70" s="107" t="s">
        <v>142</v>
      </c>
      <c r="G70" s="105" t="s">
        <v>143</v>
      </c>
      <c r="H70" s="122"/>
      <c r="I70" s="156"/>
      <c r="J70" s="102" t="s">
        <v>355</v>
      </c>
      <c r="K70" s="107" t="s">
        <v>10</v>
      </c>
      <c r="L70" s="156"/>
      <c r="M70" s="156"/>
    </row>
    <row r="71" spans="1:13" s="33" customFormat="1" ht="15.95" customHeight="1" x14ac:dyDescent="0.25">
      <c r="A71" s="119"/>
      <c r="B71" s="100"/>
      <c r="C71" s="110"/>
      <c r="D71" s="111"/>
      <c r="E71" s="171" t="s">
        <v>13</v>
      </c>
      <c r="F71" s="166" t="s">
        <v>144</v>
      </c>
      <c r="G71" s="105" t="s">
        <v>145</v>
      </c>
      <c r="H71" s="122"/>
      <c r="I71" s="156"/>
      <c r="J71" s="102" t="s">
        <v>356</v>
      </c>
      <c r="K71" s="107" t="s">
        <v>7</v>
      </c>
      <c r="L71" s="156"/>
      <c r="M71" s="156"/>
    </row>
    <row r="72" spans="1:13" s="33" customFormat="1" ht="15.95" customHeight="1" x14ac:dyDescent="0.25">
      <c r="A72" s="119"/>
      <c r="B72" s="100"/>
      <c r="C72" s="110"/>
      <c r="D72" s="111"/>
      <c r="E72" s="173"/>
      <c r="F72" s="170"/>
      <c r="G72" s="124" t="s">
        <v>146</v>
      </c>
      <c r="H72" s="122"/>
      <c r="I72" s="156"/>
      <c r="J72" s="102" t="s">
        <v>357</v>
      </c>
      <c r="K72" s="166" t="s">
        <v>32</v>
      </c>
      <c r="L72" s="156"/>
      <c r="M72" s="156"/>
    </row>
    <row r="73" spans="1:13" s="33" customFormat="1" ht="15.95" customHeight="1" x14ac:dyDescent="0.25">
      <c r="A73" s="119"/>
      <c r="B73" s="100"/>
      <c r="C73" s="110"/>
      <c r="D73" s="111"/>
      <c r="E73" s="172"/>
      <c r="F73" s="167"/>
      <c r="G73" s="106" t="s">
        <v>147</v>
      </c>
      <c r="H73" s="122"/>
      <c r="I73" s="156"/>
      <c r="J73" s="104" t="s">
        <v>358</v>
      </c>
      <c r="K73" s="167"/>
      <c r="L73" s="156"/>
      <c r="M73" s="156"/>
    </row>
    <row r="74" spans="1:13" s="33" customFormat="1" ht="24" customHeight="1" x14ac:dyDescent="0.25">
      <c r="A74" s="119"/>
      <c r="B74" s="100"/>
      <c r="C74" s="110"/>
      <c r="D74" s="111"/>
      <c r="E74" s="112" t="s">
        <v>14</v>
      </c>
      <c r="F74" s="107" t="s">
        <v>148</v>
      </c>
      <c r="G74" s="105" t="s">
        <v>149</v>
      </c>
      <c r="H74" s="122"/>
      <c r="I74" s="156"/>
      <c r="J74" s="102" t="s">
        <v>359</v>
      </c>
      <c r="K74" s="107" t="s">
        <v>11</v>
      </c>
      <c r="L74" s="156"/>
      <c r="M74" s="156"/>
    </row>
    <row r="75" spans="1:13" s="33" customFormat="1" ht="24" customHeight="1" x14ac:dyDescent="0.25">
      <c r="A75" s="119"/>
      <c r="B75" s="100"/>
      <c r="C75" s="110"/>
      <c r="D75" s="111"/>
      <c r="E75" s="171" t="s">
        <v>150</v>
      </c>
      <c r="F75" s="166" t="s">
        <v>151</v>
      </c>
      <c r="G75" s="105" t="s">
        <v>153</v>
      </c>
      <c r="H75" s="122"/>
      <c r="I75" s="156"/>
      <c r="J75" s="102" t="s">
        <v>303</v>
      </c>
      <c r="K75" s="107" t="s">
        <v>152</v>
      </c>
      <c r="L75" s="156"/>
      <c r="M75" s="156"/>
    </row>
    <row r="76" spans="1:13" s="33" customFormat="1" ht="15.95" customHeight="1" x14ac:dyDescent="0.25">
      <c r="A76" s="119"/>
      <c r="B76" s="100"/>
      <c r="C76" s="110"/>
      <c r="D76" s="111"/>
      <c r="E76" s="173"/>
      <c r="F76" s="170"/>
      <c r="G76" s="124" t="s">
        <v>154</v>
      </c>
      <c r="H76" s="122"/>
      <c r="I76" s="156"/>
      <c r="J76" s="104" t="s">
        <v>304</v>
      </c>
      <c r="K76" s="108"/>
      <c r="L76" s="156"/>
      <c r="M76" s="156"/>
    </row>
    <row r="77" spans="1:13" s="33" customFormat="1" ht="10.5" x14ac:dyDescent="0.25">
      <c r="A77" s="119"/>
      <c r="B77" s="100"/>
      <c r="C77" s="110"/>
      <c r="D77" s="111"/>
      <c r="E77" s="173"/>
      <c r="F77" s="170"/>
      <c r="G77" s="124" t="s">
        <v>155</v>
      </c>
      <c r="H77" s="122"/>
      <c r="I77" s="156"/>
      <c r="J77" s="107" t="s">
        <v>360</v>
      </c>
      <c r="K77" s="107" t="s">
        <v>2</v>
      </c>
      <c r="L77" s="156"/>
      <c r="M77" s="156"/>
    </row>
    <row r="78" spans="1:13" s="33" customFormat="1" ht="11.1" customHeight="1" x14ac:dyDescent="0.25">
      <c r="A78" s="119"/>
      <c r="B78" s="100"/>
      <c r="C78" s="110"/>
      <c r="D78" s="111"/>
      <c r="E78" s="173"/>
      <c r="F78" s="170"/>
      <c r="G78" s="124" t="s">
        <v>156</v>
      </c>
      <c r="H78" s="122"/>
      <c r="I78" s="156"/>
      <c r="J78" s="102" t="s">
        <v>361</v>
      </c>
      <c r="K78" s="166" t="s">
        <v>10</v>
      </c>
      <c r="L78" s="156"/>
      <c r="M78" s="156"/>
    </row>
    <row r="79" spans="1:13" s="33" customFormat="1" ht="11.1" customHeight="1" x14ac:dyDescent="0.25">
      <c r="A79" s="119"/>
      <c r="B79" s="100"/>
      <c r="C79" s="110"/>
      <c r="D79" s="111"/>
      <c r="E79" s="173"/>
      <c r="F79" s="170"/>
      <c r="G79" s="124" t="s">
        <v>157</v>
      </c>
      <c r="H79" s="122"/>
      <c r="I79" s="156"/>
      <c r="J79" s="103" t="s">
        <v>362</v>
      </c>
      <c r="K79" s="170"/>
      <c r="L79" s="156"/>
      <c r="M79" s="156"/>
    </row>
    <row r="80" spans="1:13" s="33" customFormat="1" ht="11.1" customHeight="1" x14ac:dyDescent="0.25">
      <c r="A80" s="119"/>
      <c r="B80" s="100"/>
      <c r="C80" s="110"/>
      <c r="D80" s="111"/>
      <c r="E80" s="173"/>
      <c r="F80" s="170"/>
      <c r="G80" s="124" t="s">
        <v>158</v>
      </c>
      <c r="H80" s="122"/>
      <c r="I80" s="156"/>
      <c r="J80" s="103" t="s">
        <v>363</v>
      </c>
      <c r="K80" s="170"/>
      <c r="L80" s="156"/>
      <c r="M80" s="156"/>
    </row>
    <row r="81" spans="1:13" s="33" customFormat="1" ht="11.1" customHeight="1" x14ac:dyDescent="0.25">
      <c r="A81" s="119"/>
      <c r="B81" s="100"/>
      <c r="C81" s="110"/>
      <c r="D81" s="111"/>
      <c r="E81" s="173"/>
      <c r="F81" s="170"/>
      <c r="G81" s="124" t="s">
        <v>159</v>
      </c>
      <c r="H81" s="122"/>
      <c r="I81" s="156"/>
      <c r="J81" s="103" t="s">
        <v>364</v>
      </c>
      <c r="K81" s="170"/>
      <c r="L81" s="156"/>
      <c r="M81" s="156"/>
    </row>
    <row r="82" spans="1:13" s="33" customFormat="1" ht="11.1" customHeight="1" x14ac:dyDescent="0.25">
      <c r="A82" s="119"/>
      <c r="B82" s="100"/>
      <c r="C82" s="110"/>
      <c r="D82" s="111"/>
      <c r="E82" s="173"/>
      <c r="F82" s="170"/>
      <c r="G82" s="124" t="s">
        <v>160</v>
      </c>
      <c r="H82" s="122"/>
      <c r="I82" s="156"/>
      <c r="J82" s="103" t="s">
        <v>365</v>
      </c>
      <c r="K82" s="170"/>
      <c r="L82" s="156"/>
      <c r="M82" s="156"/>
    </row>
    <row r="83" spans="1:13" s="33" customFormat="1" ht="11.1" customHeight="1" x14ac:dyDescent="0.25">
      <c r="A83" s="119"/>
      <c r="B83" s="100"/>
      <c r="C83" s="110"/>
      <c r="D83" s="111"/>
      <c r="E83" s="173"/>
      <c r="F83" s="170"/>
      <c r="G83" s="124" t="s">
        <v>161</v>
      </c>
      <c r="H83" s="122"/>
      <c r="I83" s="156"/>
      <c r="J83" s="103" t="s">
        <v>366</v>
      </c>
      <c r="K83" s="170"/>
      <c r="L83" s="156"/>
      <c r="M83" s="156"/>
    </row>
    <row r="84" spans="1:13" s="33" customFormat="1" ht="11.1" customHeight="1" x14ac:dyDescent="0.25">
      <c r="A84" s="119"/>
      <c r="B84" s="100"/>
      <c r="C84" s="110"/>
      <c r="D84" s="111"/>
      <c r="E84" s="173"/>
      <c r="F84" s="170"/>
      <c r="G84" s="124" t="s">
        <v>162</v>
      </c>
      <c r="H84" s="122"/>
      <c r="I84" s="156"/>
      <c r="J84" s="103" t="s">
        <v>367</v>
      </c>
      <c r="K84" s="170"/>
      <c r="L84" s="156"/>
      <c r="M84" s="156"/>
    </row>
    <row r="85" spans="1:13" s="33" customFormat="1" ht="11.1" customHeight="1" x14ac:dyDescent="0.25">
      <c r="A85" s="119"/>
      <c r="B85" s="100"/>
      <c r="C85" s="110"/>
      <c r="D85" s="111"/>
      <c r="E85" s="173"/>
      <c r="F85" s="170"/>
      <c r="G85" s="124" t="s">
        <v>163</v>
      </c>
      <c r="H85" s="122"/>
      <c r="I85" s="156"/>
      <c r="J85" s="103" t="s">
        <v>368</v>
      </c>
      <c r="K85" s="170"/>
      <c r="L85" s="156"/>
      <c r="M85" s="156"/>
    </row>
    <row r="86" spans="1:13" s="33" customFormat="1" ht="11.1" customHeight="1" x14ac:dyDescent="0.25">
      <c r="A86" s="119"/>
      <c r="B86" s="100"/>
      <c r="C86" s="110"/>
      <c r="D86" s="111"/>
      <c r="E86" s="173"/>
      <c r="F86" s="170"/>
      <c r="G86" s="124"/>
      <c r="H86" s="122"/>
      <c r="I86" s="156"/>
      <c r="J86" s="156" t="s">
        <v>473</v>
      </c>
      <c r="K86" s="103"/>
      <c r="L86" s="156"/>
      <c r="M86" s="156"/>
    </row>
    <row r="87" spans="1:13" s="33" customFormat="1" ht="11.1" customHeight="1" x14ac:dyDescent="0.25">
      <c r="A87" s="119"/>
      <c r="B87" s="100"/>
      <c r="C87" s="110"/>
      <c r="D87" s="111"/>
      <c r="E87" s="173"/>
      <c r="F87" s="170"/>
      <c r="G87" s="124"/>
      <c r="H87" s="122"/>
      <c r="I87" s="156"/>
      <c r="J87" s="157"/>
      <c r="K87" s="104"/>
      <c r="L87" s="156"/>
      <c r="M87" s="156"/>
    </row>
    <row r="88" spans="1:13" s="33" customFormat="1" ht="10.5" x14ac:dyDescent="0.25">
      <c r="A88" s="119"/>
      <c r="B88" s="100"/>
      <c r="C88" s="110"/>
      <c r="D88" s="111"/>
      <c r="E88" s="173"/>
      <c r="F88" s="170"/>
      <c r="G88" s="124" t="s">
        <v>164</v>
      </c>
      <c r="H88" s="122"/>
      <c r="I88" s="156"/>
      <c r="J88" s="107" t="s">
        <v>369</v>
      </c>
      <c r="K88" s="107" t="s">
        <v>32</v>
      </c>
      <c r="L88" s="156"/>
      <c r="M88" s="156"/>
    </row>
    <row r="89" spans="1:13" s="33" customFormat="1" ht="15.95" customHeight="1" x14ac:dyDescent="0.25">
      <c r="A89" s="119"/>
      <c r="B89" s="100"/>
      <c r="C89" s="110"/>
      <c r="D89" s="111"/>
      <c r="E89" s="173"/>
      <c r="F89" s="170"/>
      <c r="G89" s="124" t="s">
        <v>165</v>
      </c>
      <c r="H89" s="122"/>
      <c r="I89" s="156"/>
      <c r="J89" s="107" t="s">
        <v>370</v>
      </c>
      <c r="K89" s="107" t="s">
        <v>11</v>
      </c>
      <c r="L89" s="156"/>
      <c r="M89" s="156"/>
    </row>
    <row r="90" spans="1:13" s="33" customFormat="1" ht="10.5" x14ac:dyDescent="0.25">
      <c r="A90" s="119"/>
      <c r="B90" s="100"/>
      <c r="C90" s="110"/>
      <c r="D90" s="111"/>
      <c r="E90" s="173"/>
      <c r="F90" s="170"/>
      <c r="G90" s="124" t="s">
        <v>166</v>
      </c>
      <c r="H90" s="122"/>
      <c r="I90" s="156"/>
      <c r="J90" s="107" t="s">
        <v>371</v>
      </c>
      <c r="K90" s="107" t="s">
        <v>2</v>
      </c>
      <c r="L90" s="156"/>
      <c r="M90" s="156"/>
    </row>
    <row r="91" spans="1:13" s="33" customFormat="1" ht="15.95" customHeight="1" x14ac:dyDescent="0.25">
      <c r="A91" s="119"/>
      <c r="B91" s="100"/>
      <c r="C91" s="110"/>
      <c r="D91" s="111"/>
      <c r="E91" s="173"/>
      <c r="F91" s="170"/>
      <c r="G91" s="106" t="s">
        <v>168</v>
      </c>
      <c r="H91" s="122"/>
      <c r="I91" s="156"/>
      <c r="J91" s="107" t="s">
        <v>372</v>
      </c>
      <c r="K91" s="107" t="s">
        <v>167</v>
      </c>
      <c r="L91" s="156"/>
      <c r="M91" s="156"/>
    </row>
    <row r="92" spans="1:13" s="33" customFormat="1" ht="15.95" customHeight="1" x14ac:dyDescent="0.25">
      <c r="A92" s="119"/>
      <c r="B92" s="100"/>
      <c r="C92" s="110"/>
      <c r="D92" s="111"/>
      <c r="E92" s="112" t="s">
        <v>68</v>
      </c>
      <c r="F92" s="166" t="s">
        <v>169</v>
      </c>
      <c r="G92" s="105" t="s">
        <v>170</v>
      </c>
      <c r="H92" s="122"/>
      <c r="I92" s="156"/>
      <c r="J92" s="102" t="s">
        <v>373</v>
      </c>
      <c r="K92" s="107" t="s">
        <v>7</v>
      </c>
      <c r="L92" s="156"/>
      <c r="M92" s="156"/>
    </row>
    <row r="93" spans="1:13" s="33" customFormat="1" ht="15.95" customHeight="1" x14ac:dyDescent="0.25">
      <c r="A93" s="119"/>
      <c r="B93" s="100"/>
      <c r="C93" s="110"/>
      <c r="D93" s="111"/>
      <c r="E93" s="113"/>
      <c r="F93" s="167"/>
      <c r="G93" s="38" t="s">
        <v>171</v>
      </c>
      <c r="H93" s="122"/>
      <c r="I93" s="156"/>
      <c r="J93" s="107" t="s">
        <v>374</v>
      </c>
      <c r="K93" s="36" t="s">
        <v>25</v>
      </c>
      <c r="L93" s="156"/>
      <c r="M93" s="156"/>
    </row>
    <row r="94" spans="1:13" s="33" customFormat="1" ht="15.95" customHeight="1" x14ac:dyDescent="0.25">
      <c r="A94" s="119"/>
      <c r="B94" s="100"/>
      <c r="C94" s="110"/>
      <c r="D94" s="111"/>
      <c r="E94" s="112" t="s">
        <v>172</v>
      </c>
      <c r="F94" s="107" t="s">
        <v>173</v>
      </c>
      <c r="G94" s="39" t="s">
        <v>174</v>
      </c>
      <c r="H94" s="122"/>
      <c r="I94" s="156"/>
      <c r="J94" s="102" t="s">
        <v>375</v>
      </c>
      <c r="K94" s="166" t="s">
        <v>21</v>
      </c>
      <c r="L94" s="156"/>
      <c r="M94" s="156"/>
    </row>
    <row r="95" spans="1:13" s="33" customFormat="1" ht="15.95" customHeight="1" x14ac:dyDescent="0.25">
      <c r="A95" s="119"/>
      <c r="B95" s="100"/>
      <c r="C95" s="117"/>
      <c r="D95" s="108"/>
      <c r="E95" s="59" t="s">
        <v>175</v>
      </c>
      <c r="F95" s="62" t="s">
        <v>176</v>
      </c>
      <c r="G95" s="39" t="s">
        <v>177</v>
      </c>
      <c r="H95" s="123"/>
      <c r="I95" s="157"/>
      <c r="J95" s="104" t="s">
        <v>376</v>
      </c>
      <c r="K95" s="167"/>
      <c r="L95" s="157"/>
      <c r="M95" s="156"/>
    </row>
    <row r="96" spans="1:13" s="33" customFormat="1" ht="15.95" customHeight="1" x14ac:dyDescent="0.25">
      <c r="A96" s="119"/>
      <c r="B96" s="100"/>
      <c r="C96" s="43">
        <v>2</v>
      </c>
      <c r="D96" s="100" t="s">
        <v>178</v>
      </c>
      <c r="E96" s="119" t="s">
        <v>1</v>
      </c>
      <c r="F96" s="100" t="s">
        <v>179</v>
      </c>
      <c r="G96" s="41" t="s">
        <v>180</v>
      </c>
      <c r="H96" s="122" t="s">
        <v>432</v>
      </c>
      <c r="I96" s="174" t="s">
        <v>289</v>
      </c>
      <c r="J96" s="42" t="s">
        <v>305</v>
      </c>
      <c r="K96" s="179" t="s">
        <v>21</v>
      </c>
      <c r="L96" s="188" t="s">
        <v>55</v>
      </c>
      <c r="M96" s="156"/>
    </row>
    <row r="97" spans="1:13" s="33" customFormat="1" ht="15.95" customHeight="1" x14ac:dyDescent="0.25">
      <c r="A97" s="119"/>
      <c r="B97" s="100"/>
      <c r="C97" s="43"/>
      <c r="D97" s="100"/>
      <c r="E97" s="44"/>
      <c r="F97" s="100"/>
      <c r="G97" s="45" t="s">
        <v>181</v>
      </c>
      <c r="H97" s="122"/>
      <c r="I97" s="175"/>
      <c r="J97" s="46" t="s">
        <v>306</v>
      </c>
      <c r="K97" s="180"/>
      <c r="L97" s="189"/>
      <c r="M97" s="156"/>
    </row>
    <row r="98" spans="1:13" s="33" customFormat="1" ht="15.95" customHeight="1" x14ac:dyDescent="0.25">
      <c r="A98" s="119"/>
      <c r="B98" s="100"/>
      <c r="C98" s="43"/>
      <c r="D98" s="100"/>
      <c r="E98" s="44"/>
      <c r="F98" s="100"/>
      <c r="G98" s="45" t="s">
        <v>182</v>
      </c>
      <c r="H98" s="122"/>
      <c r="I98" s="175"/>
      <c r="J98" s="47" t="s">
        <v>307</v>
      </c>
      <c r="K98" s="213"/>
      <c r="L98" s="189"/>
      <c r="M98" s="156"/>
    </row>
    <row r="99" spans="1:13" s="33" customFormat="1" ht="15.95" customHeight="1" x14ac:dyDescent="0.25">
      <c r="A99" s="119"/>
      <c r="B99" s="100"/>
      <c r="C99" s="43"/>
      <c r="D99" s="100"/>
      <c r="E99" s="44"/>
      <c r="F99" s="100"/>
      <c r="G99" s="45" t="s">
        <v>184</v>
      </c>
      <c r="H99" s="122"/>
      <c r="I99" s="175"/>
      <c r="J99" s="35" t="s">
        <v>290</v>
      </c>
      <c r="K99" s="36" t="s">
        <v>183</v>
      </c>
      <c r="L99" s="189"/>
      <c r="M99" s="156"/>
    </row>
    <row r="100" spans="1:13" s="33" customFormat="1" ht="15.95" customHeight="1" x14ac:dyDescent="0.25">
      <c r="A100" s="119"/>
      <c r="B100" s="100"/>
      <c r="C100" s="43"/>
      <c r="D100" s="100"/>
      <c r="E100" s="44"/>
      <c r="F100" s="100"/>
      <c r="G100" s="45" t="s">
        <v>185</v>
      </c>
      <c r="H100" s="122"/>
      <c r="I100" s="175"/>
      <c r="J100" s="42" t="s">
        <v>308</v>
      </c>
      <c r="K100" s="179" t="s">
        <v>21</v>
      </c>
      <c r="L100" s="189"/>
      <c r="M100" s="156"/>
    </row>
    <row r="101" spans="1:13" s="33" customFormat="1" ht="15.95" customHeight="1" x14ac:dyDescent="0.25">
      <c r="A101" s="119"/>
      <c r="B101" s="100"/>
      <c r="C101" s="43"/>
      <c r="D101" s="100"/>
      <c r="E101" s="44"/>
      <c r="F101" s="100"/>
      <c r="G101" s="45" t="s">
        <v>186</v>
      </c>
      <c r="H101" s="122"/>
      <c r="I101" s="175"/>
      <c r="J101" s="46" t="s">
        <v>309</v>
      </c>
      <c r="K101" s="180"/>
      <c r="L101" s="189"/>
      <c r="M101" s="156"/>
    </row>
    <row r="102" spans="1:13" s="33" customFormat="1" ht="15.95" customHeight="1" x14ac:dyDescent="0.25">
      <c r="A102" s="119"/>
      <c r="B102" s="100"/>
      <c r="C102" s="43"/>
      <c r="D102" s="100"/>
      <c r="E102" s="48"/>
      <c r="F102" s="144"/>
      <c r="G102" s="49" t="s">
        <v>187</v>
      </c>
      <c r="H102" s="122"/>
      <c r="I102" s="175"/>
      <c r="J102" s="50" t="s">
        <v>310</v>
      </c>
      <c r="K102" s="213"/>
      <c r="L102" s="189"/>
      <c r="M102" s="156"/>
    </row>
    <row r="103" spans="1:13" s="33" customFormat="1" ht="20.25" customHeight="1" x14ac:dyDescent="0.25">
      <c r="A103" s="119"/>
      <c r="B103" s="100"/>
      <c r="C103" s="43"/>
      <c r="D103" s="100"/>
      <c r="E103" s="171" t="s">
        <v>3</v>
      </c>
      <c r="F103" s="179" t="s">
        <v>121</v>
      </c>
      <c r="G103" s="42" t="s">
        <v>428</v>
      </c>
      <c r="H103" s="122"/>
      <c r="I103" s="175"/>
      <c r="J103" s="35" t="s">
        <v>429</v>
      </c>
      <c r="K103" s="36" t="s">
        <v>401</v>
      </c>
      <c r="L103" s="189"/>
      <c r="M103" s="156"/>
    </row>
    <row r="104" spans="1:13" s="33" customFormat="1" ht="20.25" customHeight="1" x14ac:dyDescent="0.25">
      <c r="A104" s="119"/>
      <c r="B104" s="100"/>
      <c r="C104" s="43"/>
      <c r="D104" s="100"/>
      <c r="E104" s="173"/>
      <c r="F104" s="180"/>
      <c r="G104" s="45" t="s">
        <v>430</v>
      </c>
      <c r="H104" s="122"/>
      <c r="I104" s="175"/>
      <c r="J104" s="35" t="s">
        <v>429</v>
      </c>
      <c r="K104" s="36" t="s">
        <v>394</v>
      </c>
      <c r="L104" s="189"/>
      <c r="M104" s="156"/>
    </row>
    <row r="105" spans="1:13" s="33" customFormat="1" ht="20.25" customHeight="1" x14ac:dyDescent="0.25">
      <c r="A105" s="119"/>
      <c r="B105" s="100"/>
      <c r="C105" s="43"/>
      <c r="D105" s="100"/>
      <c r="E105" s="173"/>
      <c r="F105" s="180"/>
      <c r="G105" s="45" t="s">
        <v>420</v>
      </c>
      <c r="H105" s="122"/>
      <c r="I105" s="175"/>
      <c r="J105" s="35" t="s">
        <v>421</v>
      </c>
      <c r="K105" s="36" t="s">
        <v>422</v>
      </c>
      <c r="L105" s="189"/>
      <c r="M105" s="156"/>
    </row>
    <row r="106" spans="1:13" s="33" customFormat="1" ht="20.25" customHeight="1" x14ac:dyDescent="0.25">
      <c r="A106" s="119"/>
      <c r="B106" s="100"/>
      <c r="C106" s="43"/>
      <c r="D106" s="100"/>
      <c r="E106" s="173"/>
      <c r="F106" s="180"/>
      <c r="G106" s="45" t="s">
        <v>423</v>
      </c>
      <c r="H106" s="122"/>
      <c r="I106" s="175"/>
      <c r="J106" s="35" t="s">
        <v>424</v>
      </c>
      <c r="K106" s="36" t="s">
        <v>422</v>
      </c>
      <c r="L106" s="189"/>
      <c r="M106" s="156"/>
    </row>
    <row r="107" spans="1:13" s="33" customFormat="1" ht="15.95" customHeight="1" x14ac:dyDescent="0.25">
      <c r="A107" s="119"/>
      <c r="B107" s="100"/>
      <c r="C107" s="43"/>
      <c r="D107" s="100"/>
      <c r="E107" s="173"/>
      <c r="F107" s="180"/>
      <c r="G107" s="45" t="s">
        <v>188</v>
      </c>
      <c r="H107" s="122"/>
      <c r="I107" s="175"/>
      <c r="J107" s="35" t="s">
        <v>291</v>
      </c>
      <c r="K107" s="36" t="s">
        <v>21</v>
      </c>
      <c r="L107" s="189"/>
      <c r="M107" s="156"/>
    </row>
    <row r="108" spans="1:13" s="33" customFormat="1" ht="15.95" customHeight="1" x14ac:dyDescent="0.25">
      <c r="A108" s="119"/>
      <c r="B108" s="100"/>
      <c r="C108" s="43"/>
      <c r="D108" s="100"/>
      <c r="E108" s="173"/>
      <c r="F108" s="180"/>
      <c r="G108" s="45" t="s">
        <v>189</v>
      </c>
      <c r="H108" s="122"/>
      <c r="I108" s="175"/>
      <c r="J108" s="35" t="s">
        <v>292</v>
      </c>
      <c r="K108" s="36" t="s">
        <v>21</v>
      </c>
      <c r="L108" s="189"/>
      <c r="M108" s="156"/>
    </row>
    <row r="109" spans="1:13" s="33" customFormat="1" ht="15.95" customHeight="1" x14ac:dyDescent="0.25">
      <c r="A109" s="119"/>
      <c r="B109" s="100"/>
      <c r="C109" s="43"/>
      <c r="D109" s="100"/>
      <c r="E109" s="113"/>
      <c r="F109" s="134"/>
      <c r="G109" s="47" t="s">
        <v>414</v>
      </c>
      <c r="H109" s="122"/>
      <c r="I109" s="175"/>
      <c r="J109" s="35" t="s">
        <v>415</v>
      </c>
      <c r="K109" s="36" t="s">
        <v>416</v>
      </c>
      <c r="L109" s="122"/>
      <c r="M109" s="156"/>
    </row>
    <row r="110" spans="1:13" s="33" customFormat="1" ht="27" customHeight="1" x14ac:dyDescent="0.25">
      <c r="A110" s="119"/>
      <c r="B110" s="100"/>
      <c r="C110" s="43"/>
      <c r="D110" s="100"/>
      <c r="E110" s="114" t="s">
        <v>4</v>
      </c>
      <c r="F110" s="115" t="s">
        <v>390</v>
      </c>
      <c r="G110" s="45" t="s">
        <v>418</v>
      </c>
      <c r="H110" s="122"/>
      <c r="I110" s="175"/>
      <c r="J110" s="35" t="s">
        <v>417</v>
      </c>
      <c r="K110" s="85" t="s">
        <v>391</v>
      </c>
      <c r="L110" s="122"/>
      <c r="M110" s="156"/>
    </row>
    <row r="111" spans="1:13" s="33" customFormat="1" ht="15.95" customHeight="1" x14ac:dyDescent="0.25">
      <c r="A111" s="119"/>
      <c r="B111" s="100"/>
      <c r="C111" s="43"/>
      <c r="D111" s="100"/>
      <c r="E111" s="114"/>
      <c r="F111" s="116"/>
      <c r="G111" s="45" t="s">
        <v>403</v>
      </c>
      <c r="H111" s="122"/>
      <c r="I111" s="175"/>
      <c r="J111" s="35" t="s">
        <v>405</v>
      </c>
      <c r="K111" s="36" t="s">
        <v>21</v>
      </c>
      <c r="L111" s="122"/>
      <c r="M111" s="156"/>
    </row>
    <row r="112" spans="1:13" s="33" customFormat="1" ht="15.95" customHeight="1" x14ac:dyDescent="0.25">
      <c r="A112" s="119"/>
      <c r="B112" s="100"/>
      <c r="C112" s="43"/>
      <c r="D112" s="100"/>
      <c r="E112" s="114"/>
      <c r="F112" s="134"/>
      <c r="G112" s="47" t="s">
        <v>402</v>
      </c>
      <c r="H112" s="122"/>
      <c r="I112" s="175"/>
      <c r="J112" s="35" t="s">
        <v>404</v>
      </c>
      <c r="K112" s="135" t="s">
        <v>19</v>
      </c>
      <c r="L112" s="122"/>
      <c r="M112" s="156"/>
    </row>
    <row r="113" spans="1:13" s="33" customFormat="1" ht="15.95" customHeight="1" x14ac:dyDescent="0.25">
      <c r="A113" s="119"/>
      <c r="B113" s="100"/>
      <c r="C113" s="43"/>
      <c r="D113" s="100"/>
      <c r="E113" s="112" t="s">
        <v>5</v>
      </c>
      <c r="F113" s="100" t="s">
        <v>173</v>
      </c>
      <c r="G113" s="45" t="s">
        <v>392</v>
      </c>
      <c r="H113" s="122"/>
      <c r="I113" s="175"/>
      <c r="J113" s="35" t="s">
        <v>393</v>
      </c>
      <c r="K113" s="135" t="s">
        <v>167</v>
      </c>
      <c r="L113" s="122"/>
      <c r="M113" s="156"/>
    </row>
    <row r="114" spans="1:13" s="33" customFormat="1" ht="22.5" customHeight="1" x14ac:dyDescent="0.25">
      <c r="A114" s="119"/>
      <c r="B114" s="100"/>
      <c r="C114" s="43"/>
      <c r="D114" s="100"/>
      <c r="E114" s="112" t="s">
        <v>6</v>
      </c>
      <c r="F114" s="115" t="s">
        <v>190</v>
      </c>
      <c r="G114" s="41" t="s">
        <v>431</v>
      </c>
      <c r="H114" s="122"/>
      <c r="I114" s="175"/>
      <c r="J114" s="86" t="s">
        <v>425</v>
      </c>
      <c r="K114" s="85" t="s">
        <v>400</v>
      </c>
      <c r="L114" s="122"/>
      <c r="M114" s="156"/>
    </row>
    <row r="115" spans="1:13" s="33" customFormat="1" ht="21" customHeight="1" x14ac:dyDescent="0.25">
      <c r="A115" s="119"/>
      <c r="B115" s="100"/>
      <c r="C115" s="43"/>
      <c r="D115" s="100"/>
      <c r="E115" s="171" t="s">
        <v>12</v>
      </c>
      <c r="F115" s="166" t="s">
        <v>191</v>
      </c>
      <c r="G115" s="42" t="s">
        <v>398</v>
      </c>
      <c r="H115" s="122"/>
      <c r="I115" s="175"/>
      <c r="J115" s="42" t="s">
        <v>419</v>
      </c>
      <c r="K115" s="85" t="s">
        <v>399</v>
      </c>
      <c r="L115" s="211"/>
      <c r="M115" s="156"/>
    </row>
    <row r="116" spans="1:13" s="33" customFormat="1" ht="21" customHeight="1" x14ac:dyDescent="0.25">
      <c r="A116" s="119"/>
      <c r="B116" s="100"/>
      <c r="C116" s="43"/>
      <c r="D116" s="100"/>
      <c r="E116" s="173"/>
      <c r="F116" s="170"/>
      <c r="G116" s="45" t="s">
        <v>397</v>
      </c>
      <c r="H116" s="122"/>
      <c r="I116" s="175"/>
      <c r="J116" s="42" t="s">
        <v>419</v>
      </c>
      <c r="K116" s="72" t="s">
        <v>21</v>
      </c>
      <c r="L116" s="211"/>
      <c r="M116" s="156"/>
    </row>
    <row r="117" spans="1:13" s="33" customFormat="1" ht="15.95" customHeight="1" x14ac:dyDescent="0.25">
      <c r="A117" s="119"/>
      <c r="B117" s="100"/>
      <c r="C117" s="43"/>
      <c r="D117" s="100"/>
      <c r="E117" s="173"/>
      <c r="F117" s="170"/>
      <c r="G117" s="45" t="s">
        <v>395</v>
      </c>
      <c r="H117" s="122"/>
      <c r="I117" s="175"/>
      <c r="J117" s="46" t="s">
        <v>311</v>
      </c>
      <c r="K117" s="72"/>
      <c r="L117" s="211"/>
      <c r="M117" s="156"/>
    </row>
    <row r="118" spans="1:13" s="33" customFormat="1" ht="15.95" customHeight="1" x14ac:dyDescent="0.25">
      <c r="A118" s="119"/>
      <c r="B118" s="100"/>
      <c r="C118" s="43"/>
      <c r="D118" s="100"/>
      <c r="E118" s="173"/>
      <c r="F118" s="170"/>
      <c r="G118" s="45" t="s">
        <v>396</v>
      </c>
      <c r="H118" s="122"/>
      <c r="I118" s="175"/>
      <c r="J118" s="46" t="s">
        <v>312</v>
      </c>
      <c r="K118" s="72"/>
      <c r="L118" s="211"/>
      <c r="M118" s="156"/>
    </row>
    <row r="119" spans="1:13" s="33" customFormat="1" ht="15.95" customHeight="1" x14ac:dyDescent="0.25">
      <c r="A119" s="119"/>
      <c r="B119" s="100"/>
      <c r="C119" s="43"/>
      <c r="D119" s="100"/>
      <c r="E119" s="173"/>
      <c r="F119" s="170"/>
      <c r="G119" s="45" t="s">
        <v>192</v>
      </c>
      <c r="H119" s="122"/>
      <c r="I119" s="175"/>
      <c r="J119" s="46" t="s">
        <v>313</v>
      </c>
      <c r="K119" s="72"/>
      <c r="L119" s="211"/>
      <c r="M119" s="156"/>
    </row>
    <row r="120" spans="1:13" s="33" customFormat="1" ht="23.25" customHeight="1" x14ac:dyDescent="0.25">
      <c r="A120" s="119"/>
      <c r="B120" s="100"/>
      <c r="C120" s="43"/>
      <c r="D120" s="100"/>
      <c r="E120" s="172"/>
      <c r="F120" s="167"/>
      <c r="G120" s="52" t="s">
        <v>193</v>
      </c>
      <c r="H120" s="122"/>
      <c r="I120" s="175"/>
      <c r="J120" s="53" t="s">
        <v>314</v>
      </c>
      <c r="K120" s="73"/>
      <c r="L120" s="211"/>
      <c r="M120" s="156"/>
    </row>
    <row r="121" spans="1:13" s="33" customFormat="1" ht="23.25" customHeight="1" x14ac:dyDescent="0.25">
      <c r="A121" s="119"/>
      <c r="B121" s="100"/>
      <c r="C121" s="43"/>
      <c r="D121" s="100"/>
      <c r="E121" s="171" t="s">
        <v>50</v>
      </c>
      <c r="F121" s="166" t="s">
        <v>135</v>
      </c>
      <c r="G121" s="41" t="s">
        <v>194</v>
      </c>
      <c r="H121" s="122"/>
      <c r="I121" s="175"/>
      <c r="J121" s="42" t="s">
        <v>315</v>
      </c>
      <c r="K121" s="179" t="s">
        <v>21</v>
      </c>
      <c r="L121" s="211"/>
      <c r="M121" s="156"/>
    </row>
    <row r="122" spans="1:13" s="33" customFormat="1" ht="15.95" customHeight="1" x14ac:dyDescent="0.25">
      <c r="A122" s="119"/>
      <c r="B122" s="100"/>
      <c r="C122" s="43"/>
      <c r="D122" s="100"/>
      <c r="E122" s="173"/>
      <c r="F122" s="170"/>
      <c r="G122" s="45" t="s">
        <v>195</v>
      </c>
      <c r="H122" s="122"/>
      <c r="I122" s="175"/>
      <c r="J122" s="46" t="s">
        <v>316</v>
      </c>
      <c r="K122" s="180"/>
      <c r="L122" s="211"/>
      <c r="M122" s="156"/>
    </row>
    <row r="123" spans="1:13" s="33" customFormat="1" ht="15.95" customHeight="1" x14ac:dyDescent="0.25">
      <c r="A123" s="119"/>
      <c r="B123" s="100"/>
      <c r="C123" s="43"/>
      <c r="D123" s="100"/>
      <c r="E123" s="172"/>
      <c r="F123" s="167"/>
      <c r="G123" s="34" t="s">
        <v>196</v>
      </c>
      <c r="H123" s="122"/>
      <c r="I123" s="175"/>
      <c r="J123" s="47" t="s">
        <v>317</v>
      </c>
      <c r="K123" s="213"/>
      <c r="L123" s="212"/>
      <c r="M123" s="156"/>
    </row>
    <row r="124" spans="1:13" s="33" customFormat="1" ht="15.95" customHeight="1" x14ac:dyDescent="0.25">
      <c r="A124" s="119"/>
      <c r="B124" s="100"/>
      <c r="C124" s="43"/>
      <c r="D124" s="100"/>
      <c r="E124" s="118" t="s">
        <v>13</v>
      </c>
      <c r="F124" s="99" t="s">
        <v>197</v>
      </c>
      <c r="G124" s="54" t="s">
        <v>198</v>
      </c>
      <c r="H124" s="122"/>
      <c r="I124" s="175"/>
      <c r="J124" s="51" t="s">
        <v>318</v>
      </c>
      <c r="K124" s="36" t="s">
        <v>45</v>
      </c>
      <c r="L124" s="32" t="s">
        <v>108</v>
      </c>
      <c r="M124" s="156"/>
    </row>
    <row r="125" spans="1:13" s="33" customFormat="1" ht="15.95" customHeight="1" x14ac:dyDescent="0.25">
      <c r="A125" s="119"/>
      <c r="B125" s="100"/>
      <c r="C125" s="43"/>
      <c r="D125" s="100"/>
      <c r="E125" s="119"/>
      <c r="F125" s="100"/>
      <c r="G125" s="55" t="s">
        <v>199</v>
      </c>
      <c r="H125" s="122"/>
      <c r="I125" s="175"/>
      <c r="J125" s="56" t="s">
        <v>319</v>
      </c>
      <c r="K125" s="214" t="s">
        <v>152</v>
      </c>
      <c r="L125" s="121" t="s">
        <v>55</v>
      </c>
      <c r="M125" s="156"/>
    </row>
    <row r="126" spans="1:13" s="33" customFormat="1" ht="15.95" customHeight="1" x14ac:dyDescent="0.25">
      <c r="A126" s="119"/>
      <c r="B126" s="100"/>
      <c r="C126" s="43"/>
      <c r="D126" s="100"/>
      <c r="E126" s="119"/>
      <c r="F126" s="100"/>
      <c r="G126" s="55" t="s">
        <v>200</v>
      </c>
      <c r="H126" s="122"/>
      <c r="I126" s="175"/>
      <c r="J126" s="57" t="s">
        <v>320</v>
      </c>
      <c r="K126" s="215"/>
      <c r="L126" s="122"/>
      <c r="M126" s="156"/>
    </row>
    <row r="127" spans="1:13" s="33" customFormat="1" ht="15.95" customHeight="1" x14ac:dyDescent="0.25">
      <c r="A127" s="119"/>
      <c r="B127" s="100"/>
      <c r="C127" s="43"/>
      <c r="D127" s="100"/>
      <c r="E127" s="119"/>
      <c r="F127" s="100"/>
      <c r="G127" s="55" t="s">
        <v>201</v>
      </c>
      <c r="H127" s="122"/>
      <c r="I127" s="175"/>
      <c r="J127" s="56" t="s">
        <v>321</v>
      </c>
      <c r="K127" s="179" t="s">
        <v>45</v>
      </c>
      <c r="L127" s="122"/>
      <c r="M127" s="156"/>
    </row>
    <row r="128" spans="1:13" s="33" customFormat="1" ht="15.95" customHeight="1" x14ac:dyDescent="0.25">
      <c r="A128" s="119"/>
      <c r="B128" s="100"/>
      <c r="C128" s="43"/>
      <c r="D128" s="100"/>
      <c r="E128" s="119"/>
      <c r="F128" s="100"/>
      <c r="G128" s="55" t="s">
        <v>202</v>
      </c>
      <c r="H128" s="122"/>
      <c r="I128" s="176"/>
      <c r="J128" s="57" t="s">
        <v>322</v>
      </c>
      <c r="K128" s="213"/>
      <c r="L128" s="122"/>
      <c r="M128" s="156"/>
    </row>
    <row r="129" spans="1:13" s="33" customFormat="1" ht="21" x14ac:dyDescent="0.25">
      <c r="A129" s="119"/>
      <c r="B129" s="100"/>
      <c r="C129" s="43"/>
      <c r="D129" s="100"/>
      <c r="E129" s="119"/>
      <c r="F129" s="100"/>
      <c r="G129" s="55" t="s">
        <v>203</v>
      </c>
      <c r="H129" s="122"/>
      <c r="I129" s="174" t="s">
        <v>263</v>
      </c>
      <c r="J129" s="56" t="s">
        <v>377</v>
      </c>
      <c r="K129" s="179" t="s">
        <v>21</v>
      </c>
      <c r="L129" s="122"/>
      <c r="M129" s="156"/>
    </row>
    <row r="130" spans="1:13" s="33" customFormat="1" ht="10.5" x14ac:dyDescent="0.25">
      <c r="A130" s="119"/>
      <c r="B130" s="100"/>
      <c r="C130" s="43"/>
      <c r="D130" s="100"/>
      <c r="E130" s="119"/>
      <c r="F130" s="100"/>
      <c r="G130" s="55" t="s">
        <v>204</v>
      </c>
      <c r="H130" s="122"/>
      <c r="I130" s="175"/>
      <c r="J130" s="57" t="s">
        <v>377</v>
      </c>
      <c r="K130" s="213"/>
      <c r="L130" s="122"/>
      <c r="M130" s="156"/>
    </row>
    <row r="131" spans="1:13" s="33" customFormat="1" ht="10.5" x14ac:dyDescent="0.25">
      <c r="A131" s="119"/>
      <c r="B131" s="100"/>
      <c r="C131" s="43"/>
      <c r="D131" s="100"/>
      <c r="E131" s="119"/>
      <c r="F131" s="100"/>
      <c r="G131" s="55" t="s">
        <v>205</v>
      </c>
      <c r="H131" s="122"/>
      <c r="I131" s="175"/>
      <c r="J131" s="56" t="s">
        <v>377</v>
      </c>
      <c r="K131" s="179" t="s">
        <v>183</v>
      </c>
      <c r="L131" s="122"/>
      <c r="M131" s="156"/>
    </row>
    <row r="132" spans="1:13" s="33" customFormat="1" ht="10.5" x14ac:dyDescent="0.25">
      <c r="A132" s="119"/>
      <c r="B132" s="100"/>
      <c r="C132" s="43"/>
      <c r="D132" s="100"/>
      <c r="E132" s="119"/>
      <c r="F132" s="100"/>
      <c r="G132" s="55" t="s">
        <v>206</v>
      </c>
      <c r="H132" s="122"/>
      <c r="I132" s="175"/>
      <c r="J132" s="57" t="s">
        <v>377</v>
      </c>
      <c r="K132" s="213"/>
      <c r="L132" s="122"/>
      <c r="M132" s="156"/>
    </row>
    <row r="133" spans="1:13" s="33" customFormat="1" ht="31.5" x14ac:dyDescent="0.25">
      <c r="A133" s="119"/>
      <c r="B133" s="100"/>
      <c r="C133" s="43"/>
      <c r="D133" s="100"/>
      <c r="E133" s="119"/>
      <c r="F133" s="100"/>
      <c r="G133" s="55" t="s">
        <v>207</v>
      </c>
      <c r="H133" s="122"/>
      <c r="I133" s="175"/>
      <c r="J133" s="56" t="s">
        <v>378</v>
      </c>
      <c r="K133" s="76" t="s">
        <v>21</v>
      </c>
      <c r="L133" s="122"/>
      <c r="M133" s="156"/>
    </row>
    <row r="134" spans="1:13" s="33" customFormat="1" ht="23.25" customHeight="1" x14ac:dyDescent="0.25">
      <c r="A134" s="119"/>
      <c r="B134" s="100"/>
      <c r="C134" s="43"/>
      <c r="D134" s="100"/>
      <c r="E134" s="119"/>
      <c r="F134" s="100"/>
      <c r="G134" s="57" t="s">
        <v>208</v>
      </c>
      <c r="H134" s="123"/>
      <c r="I134" s="176"/>
      <c r="J134" s="57" t="s">
        <v>379</v>
      </c>
      <c r="K134" s="77"/>
      <c r="L134" s="122"/>
      <c r="M134" s="156"/>
    </row>
    <row r="135" spans="1:13" s="33" customFormat="1" ht="15.95" customHeight="1" x14ac:dyDescent="0.25">
      <c r="A135" s="119"/>
      <c r="B135" s="100"/>
      <c r="C135" s="43"/>
      <c r="D135" s="100"/>
      <c r="E135" s="119"/>
      <c r="F135" s="100"/>
      <c r="G135" s="55" t="s">
        <v>209</v>
      </c>
      <c r="H135" s="122" t="s">
        <v>432</v>
      </c>
      <c r="I135" s="87" t="s">
        <v>289</v>
      </c>
      <c r="J135" s="56" t="s">
        <v>323</v>
      </c>
      <c r="K135" s="72" t="s">
        <v>433</v>
      </c>
      <c r="L135" s="122"/>
      <c r="M135" s="156"/>
    </row>
    <row r="136" spans="1:13" s="33" customFormat="1" ht="15.95" customHeight="1" x14ac:dyDescent="0.25">
      <c r="A136" s="119"/>
      <c r="B136" s="100"/>
      <c r="C136" s="43"/>
      <c r="D136" s="100"/>
      <c r="E136" s="119"/>
      <c r="F136" s="100"/>
      <c r="G136" s="55" t="s">
        <v>210</v>
      </c>
      <c r="H136" s="122"/>
      <c r="I136" s="88"/>
      <c r="J136" s="58" t="s">
        <v>324</v>
      </c>
      <c r="K136" s="72"/>
      <c r="L136" s="122"/>
      <c r="M136" s="156"/>
    </row>
    <row r="137" spans="1:13" s="33" customFormat="1" ht="21.75" customHeight="1" x14ac:dyDescent="0.25">
      <c r="A137" s="119"/>
      <c r="B137" s="100"/>
      <c r="C137" s="110"/>
      <c r="D137" s="111"/>
      <c r="E137" s="120"/>
      <c r="F137" s="144"/>
      <c r="G137" s="38" t="s">
        <v>211</v>
      </c>
      <c r="H137" s="122"/>
      <c r="I137" s="88"/>
      <c r="J137" s="57" t="s">
        <v>325</v>
      </c>
      <c r="K137" s="73"/>
      <c r="L137" s="122"/>
      <c r="M137" s="156"/>
    </row>
    <row r="138" spans="1:13" s="33" customFormat="1" ht="15.75" customHeight="1" x14ac:dyDescent="0.25">
      <c r="A138" s="119"/>
      <c r="B138" s="100"/>
      <c r="C138" s="110"/>
      <c r="D138" s="111"/>
      <c r="E138" s="59" t="s">
        <v>14</v>
      </c>
      <c r="F138" s="21" t="s">
        <v>212</v>
      </c>
      <c r="G138" s="60" t="s">
        <v>171</v>
      </c>
      <c r="H138" s="122"/>
      <c r="I138" s="88"/>
      <c r="J138" s="51" t="s">
        <v>293</v>
      </c>
      <c r="K138" s="36" t="s">
        <v>183</v>
      </c>
      <c r="L138" s="123"/>
      <c r="M138" s="156"/>
    </row>
    <row r="139" spans="1:13" s="33" customFormat="1" ht="15.75" customHeight="1" x14ac:dyDescent="0.25">
      <c r="A139" s="119"/>
      <c r="B139" s="100"/>
      <c r="C139" s="168">
        <v>3</v>
      </c>
      <c r="D139" s="166" t="s">
        <v>213</v>
      </c>
      <c r="E139" s="112" t="s">
        <v>1</v>
      </c>
      <c r="F139" s="99" t="s">
        <v>214</v>
      </c>
      <c r="G139" s="20" t="s">
        <v>410</v>
      </c>
      <c r="H139" s="122"/>
      <c r="I139" s="88"/>
      <c r="J139" s="61" t="s">
        <v>411</v>
      </c>
      <c r="K139" s="21" t="s">
        <v>10</v>
      </c>
      <c r="L139" s="155" t="s">
        <v>55</v>
      </c>
      <c r="M139" s="156"/>
    </row>
    <row r="140" spans="1:13" s="33" customFormat="1" ht="15.75" customHeight="1" x14ac:dyDescent="0.25">
      <c r="A140" s="119"/>
      <c r="B140" s="100"/>
      <c r="C140" s="169"/>
      <c r="D140" s="170"/>
      <c r="E140" s="114"/>
      <c r="F140" s="100"/>
      <c r="G140" s="118" t="s">
        <v>409</v>
      </c>
      <c r="H140" s="122"/>
      <c r="I140" s="88"/>
      <c r="J140" s="61" t="s">
        <v>412</v>
      </c>
      <c r="K140" s="99" t="s">
        <v>413</v>
      </c>
      <c r="L140" s="156"/>
      <c r="M140" s="156"/>
    </row>
    <row r="141" spans="1:13" s="33" customFormat="1" ht="15.75" customHeight="1" x14ac:dyDescent="0.25">
      <c r="A141" s="119"/>
      <c r="B141" s="100"/>
      <c r="C141" s="169"/>
      <c r="D141" s="170"/>
      <c r="E141" s="113"/>
      <c r="F141" s="144"/>
      <c r="G141" s="118" t="s">
        <v>407</v>
      </c>
      <c r="H141" s="122"/>
      <c r="I141" s="88"/>
      <c r="J141" s="121" t="s">
        <v>408</v>
      </c>
      <c r="K141" s="99" t="s">
        <v>406</v>
      </c>
      <c r="L141" s="156"/>
      <c r="M141" s="156"/>
    </row>
    <row r="142" spans="1:13" s="33" customFormat="1" ht="15.75" customHeight="1" x14ac:dyDescent="0.25">
      <c r="A142" s="119"/>
      <c r="B142" s="100"/>
      <c r="C142" s="169"/>
      <c r="D142" s="170"/>
      <c r="E142" s="171" t="s">
        <v>3</v>
      </c>
      <c r="F142" s="166" t="s">
        <v>135</v>
      </c>
      <c r="G142" s="118" t="s">
        <v>215</v>
      </c>
      <c r="H142" s="122"/>
      <c r="I142" s="88"/>
      <c r="J142" s="121" t="s">
        <v>326</v>
      </c>
      <c r="K142" s="166" t="s">
        <v>10</v>
      </c>
      <c r="L142" s="156"/>
      <c r="M142" s="156"/>
    </row>
    <row r="143" spans="1:13" s="33" customFormat="1" ht="15.75" customHeight="1" x14ac:dyDescent="0.25">
      <c r="A143" s="119"/>
      <c r="B143" s="100"/>
      <c r="C143" s="169"/>
      <c r="D143" s="170"/>
      <c r="E143" s="172"/>
      <c r="F143" s="167"/>
      <c r="G143" s="120" t="s">
        <v>216</v>
      </c>
      <c r="H143" s="122"/>
      <c r="I143" s="88"/>
      <c r="J143" s="123" t="s">
        <v>327</v>
      </c>
      <c r="K143" s="167"/>
      <c r="L143" s="156"/>
      <c r="M143" s="156"/>
    </row>
    <row r="144" spans="1:13" s="33" customFormat="1" ht="10.5" x14ac:dyDescent="0.25">
      <c r="A144" s="119"/>
      <c r="B144" s="100"/>
      <c r="C144" s="169"/>
      <c r="D144" s="170"/>
      <c r="E144" s="171" t="s">
        <v>4</v>
      </c>
      <c r="F144" s="166" t="s">
        <v>151</v>
      </c>
      <c r="G144" s="118" t="s">
        <v>153</v>
      </c>
      <c r="H144" s="122"/>
      <c r="I144" s="88"/>
      <c r="J144" s="21" t="s">
        <v>153</v>
      </c>
      <c r="K144" s="21" t="s">
        <v>152</v>
      </c>
      <c r="L144" s="156"/>
      <c r="M144" s="156"/>
    </row>
    <row r="145" spans="1:13" s="33" customFormat="1" ht="14.25" customHeight="1" x14ac:dyDescent="0.25">
      <c r="A145" s="119"/>
      <c r="B145" s="100"/>
      <c r="C145" s="169"/>
      <c r="D145" s="170"/>
      <c r="E145" s="173"/>
      <c r="F145" s="170"/>
      <c r="G145" s="119" t="s">
        <v>155</v>
      </c>
      <c r="H145" s="122"/>
      <c r="I145" s="88"/>
      <c r="J145" s="121" t="s">
        <v>328</v>
      </c>
      <c r="K145" s="166" t="s">
        <v>2</v>
      </c>
      <c r="L145" s="156"/>
      <c r="M145" s="156"/>
    </row>
    <row r="146" spans="1:13" s="33" customFormat="1" ht="15.75" customHeight="1" x14ac:dyDescent="0.25">
      <c r="A146" s="119"/>
      <c r="B146" s="100"/>
      <c r="C146" s="169"/>
      <c r="D146" s="170"/>
      <c r="E146" s="173"/>
      <c r="F146" s="170"/>
      <c r="G146" s="119" t="s">
        <v>217</v>
      </c>
      <c r="H146" s="122"/>
      <c r="I146" s="88"/>
      <c r="J146" s="123" t="s">
        <v>329</v>
      </c>
      <c r="K146" s="167"/>
      <c r="L146" s="156"/>
      <c r="M146" s="156"/>
    </row>
    <row r="147" spans="1:13" s="33" customFormat="1" ht="15.95" customHeight="1" x14ac:dyDescent="0.25">
      <c r="A147" s="119"/>
      <c r="B147" s="100"/>
      <c r="C147" s="169"/>
      <c r="D147" s="170"/>
      <c r="E147" s="173"/>
      <c r="F147" s="170"/>
      <c r="G147" s="119" t="s">
        <v>218</v>
      </c>
      <c r="H147" s="122"/>
      <c r="I147" s="88"/>
      <c r="J147" s="121" t="s">
        <v>330</v>
      </c>
      <c r="K147" s="166" t="s">
        <v>10</v>
      </c>
      <c r="L147" s="156"/>
      <c r="M147" s="156"/>
    </row>
    <row r="148" spans="1:13" s="33" customFormat="1" ht="15.95" customHeight="1" x14ac:dyDescent="0.25">
      <c r="A148" s="119"/>
      <c r="B148" s="100"/>
      <c r="C148" s="169"/>
      <c r="D148" s="170"/>
      <c r="E148" s="173"/>
      <c r="F148" s="170"/>
      <c r="G148" s="119" t="s">
        <v>163</v>
      </c>
      <c r="H148" s="122"/>
      <c r="I148" s="88"/>
      <c r="J148" s="122" t="s">
        <v>331</v>
      </c>
      <c r="K148" s="170"/>
      <c r="L148" s="156"/>
      <c r="M148" s="156"/>
    </row>
    <row r="149" spans="1:13" s="33" customFormat="1" ht="15.95" customHeight="1" x14ac:dyDescent="0.25">
      <c r="A149" s="119"/>
      <c r="B149" s="100"/>
      <c r="C149" s="169"/>
      <c r="D149" s="170"/>
      <c r="E149" s="173"/>
      <c r="F149" s="170"/>
      <c r="G149" s="119" t="s">
        <v>219</v>
      </c>
      <c r="H149" s="122"/>
      <c r="I149" s="88"/>
      <c r="J149" s="122" t="s">
        <v>332</v>
      </c>
      <c r="K149" s="170"/>
      <c r="L149" s="156"/>
      <c r="M149" s="156"/>
    </row>
    <row r="150" spans="1:13" s="33" customFormat="1" ht="23.25" customHeight="1" x14ac:dyDescent="0.25">
      <c r="A150" s="119"/>
      <c r="B150" s="100"/>
      <c r="C150" s="169"/>
      <c r="D150" s="170"/>
      <c r="E150" s="172"/>
      <c r="F150" s="167"/>
      <c r="G150" s="120" t="s">
        <v>220</v>
      </c>
      <c r="H150" s="122"/>
      <c r="I150" s="88"/>
      <c r="J150" s="123" t="s">
        <v>333</v>
      </c>
      <c r="K150" s="167"/>
      <c r="L150" s="156"/>
      <c r="M150" s="156"/>
    </row>
    <row r="151" spans="1:13" s="33" customFormat="1" ht="15.95" customHeight="1" x14ac:dyDescent="0.25">
      <c r="A151" s="119"/>
      <c r="B151" s="100"/>
      <c r="C151" s="169"/>
      <c r="D151" s="170"/>
      <c r="E151" s="112" t="s">
        <v>6</v>
      </c>
      <c r="F151" s="21" t="s">
        <v>221</v>
      </c>
      <c r="G151" s="20" t="s">
        <v>222</v>
      </c>
      <c r="H151" s="122"/>
      <c r="I151" s="88"/>
      <c r="J151" s="61" t="s">
        <v>222</v>
      </c>
      <c r="K151" s="21" t="s">
        <v>7</v>
      </c>
      <c r="L151" s="156"/>
      <c r="M151" s="156"/>
    </row>
    <row r="152" spans="1:13" s="33" customFormat="1" ht="15.95" customHeight="1" x14ac:dyDescent="0.25">
      <c r="A152" s="119"/>
      <c r="B152" s="100"/>
      <c r="C152" s="169"/>
      <c r="D152" s="170"/>
      <c r="E152" s="112" t="s">
        <v>12</v>
      </c>
      <c r="F152" s="21" t="s">
        <v>223</v>
      </c>
      <c r="G152" s="20" t="s">
        <v>224</v>
      </c>
      <c r="H152" s="122"/>
      <c r="I152" s="88"/>
      <c r="J152" s="61" t="s">
        <v>224</v>
      </c>
      <c r="K152" s="21" t="s">
        <v>7</v>
      </c>
      <c r="L152" s="156"/>
      <c r="M152" s="156"/>
    </row>
    <row r="153" spans="1:13" s="33" customFormat="1" ht="15.75" customHeight="1" x14ac:dyDescent="0.25">
      <c r="A153" s="119"/>
      <c r="B153" s="100"/>
      <c r="C153" s="169"/>
      <c r="D153" s="170"/>
      <c r="E153" s="112" t="s">
        <v>50</v>
      </c>
      <c r="F153" s="21" t="s">
        <v>225</v>
      </c>
      <c r="G153" s="20" t="s">
        <v>226</v>
      </c>
      <c r="H153" s="122"/>
      <c r="I153" s="88"/>
      <c r="J153" s="61" t="s">
        <v>226</v>
      </c>
      <c r="K153" s="21" t="s">
        <v>10</v>
      </c>
      <c r="L153" s="156"/>
      <c r="M153" s="156"/>
    </row>
    <row r="154" spans="1:13" s="33" customFormat="1" ht="15.95" customHeight="1" x14ac:dyDescent="0.25">
      <c r="A154" s="119"/>
      <c r="B154" s="100"/>
      <c r="C154" s="169"/>
      <c r="D154" s="170"/>
      <c r="E154" s="112" t="s">
        <v>13</v>
      </c>
      <c r="F154" s="21" t="s">
        <v>227</v>
      </c>
      <c r="G154" s="20" t="s">
        <v>228</v>
      </c>
      <c r="H154" s="122"/>
      <c r="I154" s="88"/>
      <c r="J154" s="61" t="s">
        <v>228</v>
      </c>
      <c r="K154" s="21" t="s">
        <v>10</v>
      </c>
      <c r="L154" s="156"/>
      <c r="M154" s="156"/>
    </row>
    <row r="155" spans="1:13" s="33" customFormat="1" ht="15.95" customHeight="1" x14ac:dyDescent="0.25">
      <c r="A155" s="119"/>
      <c r="B155" s="100"/>
      <c r="C155" s="169"/>
      <c r="D155" s="170"/>
      <c r="E155" s="105" t="s">
        <v>14</v>
      </c>
      <c r="F155" s="62" t="s">
        <v>229</v>
      </c>
      <c r="G155" s="20" t="s">
        <v>230</v>
      </c>
      <c r="H155" s="122"/>
      <c r="I155" s="88"/>
      <c r="J155" s="61" t="s">
        <v>230</v>
      </c>
      <c r="K155" s="21" t="s">
        <v>7</v>
      </c>
      <c r="L155" s="156"/>
      <c r="M155" s="156"/>
    </row>
    <row r="156" spans="1:13" s="33" customFormat="1" ht="15.95" customHeight="1" x14ac:dyDescent="0.25">
      <c r="A156" s="119"/>
      <c r="B156" s="100"/>
      <c r="C156" s="169"/>
      <c r="D156" s="170"/>
      <c r="E156" s="105" t="s">
        <v>150</v>
      </c>
      <c r="F156" s="62" t="s">
        <v>169</v>
      </c>
      <c r="G156" s="20" t="s">
        <v>170</v>
      </c>
      <c r="H156" s="122"/>
      <c r="I156" s="88"/>
      <c r="J156" s="61" t="s">
        <v>170</v>
      </c>
      <c r="K156" s="21" t="s">
        <v>7</v>
      </c>
      <c r="L156" s="156"/>
      <c r="M156" s="156"/>
    </row>
    <row r="157" spans="1:13" s="33" customFormat="1" ht="15.95" customHeight="1" x14ac:dyDescent="0.25">
      <c r="A157" s="119"/>
      <c r="B157" s="100"/>
      <c r="C157" s="169"/>
      <c r="D157" s="170"/>
      <c r="E157" s="105" t="s">
        <v>68</v>
      </c>
      <c r="F157" s="62" t="s">
        <v>231</v>
      </c>
      <c r="G157" s="20" t="s">
        <v>232</v>
      </c>
      <c r="H157" s="122"/>
      <c r="I157" s="88"/>
      <c r="J157" s="61" t="s">
        <v>232</v>
      </c>
      <c r="K157" s="21" t="s">
        <v>10</v>
      </c>
      <c r="L157" s="156"/>
      <c r="M157" s="156"/>
    </row>
    <row r="158" spans="1:13" s="33" customFormat="1" ht="15.95" customHeight="1" x14ac:dyDescent="0.25">
      <c r="A158" s="119"/>
      <c r="B158" s="100"/>
      <c r="C158" s="169"/>
      <c r="D158" s="170"/>
      <c r="E158" s="105" t="s">
        <v>172</v>
      </c>
      <c r="F158" s="62" t="s">
        <v>233</v>
      </c>
      <c r="G158" s="20" t="s">
        <v>234</v>
      </c>
      <c r="H158" s="122"/>
      <c r="I158" s="88"/>
      <c r="J158" s="61" t="s">
        <v>234</v>
      </c>
      <c r="K158" s="21" t="s">
        <v>32</v>
      </c>
      <c r="L158" s="156"/>
      <c r="M158" s="156"/>
    </row>
    <row r="159" spans="1:13" s="33" customFormat="1" ht="15.75" customHeight="1" x14ac:dyDescent="0.25">
      <c r="A159" s="119"/>
      <c r="B159" s="100"/>
      <c r="C159" s="169"/>
      <c r="D159" s="170"/>
      <c r="E159" s="105" t="s">
        <v>175</v>
      </c>
      <c r="F159" s="62" t="s">
        <v>235</v>
      </c>
      <c r="G159" s="20" t="s">
        <v>145</v>
      </c>
      <c r="H159" s="122"/>
      <c r="I159" s="88"/>
      <c r="J159" s="61" t="s">
        <v>280</v>
      </c>
      <c r="K159" s="21" t="s">
        <v>7</v>
      </c>
      <c r="L159" s="156"/>
      <c r="M159" s="156"/>
    </row>
    <row r="160" spans="1:13" s="33" customFormat="1" ht="23.25" customHeight="1" x14ac:dyDescent="0.25">
      <c r="A160" s="114"/>
      <c r="B160" s="111"/>
      <c r="C160" s="40">
        <v>4</v>
      </c>
      <c r="D160" s="62" t="s">
        <v>236</v>
      </c>
      <c r="E160" s="105" t="s">
        <v>1</v>
      </c>
      <c r="F160" s="107" t="s">
        <v>237</v>
      </c>
      <c r="G160" s="20" t="s">
        <v>238</v>
      </c>
      <c r="H160" s="123"/>
      <c r="I160" s="88"/>
      <c r="J160" s="61" t="s">
        <v>334</v>
      </c>
      <c r="K160" s="21" t="s">
        <v>32</v>
      </c>
      <c r="L160" s="63" t="s">
        <v>55</v>
      </c>
      <c r="M160" s="157"/>
    </row>
    <row r="161" spans="1:14" s="33" customFormat="1" ht="14.25" customHeight="1" x14ac:dyDescent="0.25">
      <c r="A161" s="112">
        <v>32</v>
      </c>
      <c r="B161" s="160" t="s">
        <v>239</v>
      </c>
      <c r="C161" s="40">
        <v>1</v>
      </c>
      <c r="D161" s="166" t="s">
        <v>240</v>
      </c>
      <c r="E161" s="164" t="s">
        <v>1</v>
      </c>
      <c r="F161" s="166" t="s">
        <v>241</v>
      </c>
      <c r="G161" s="105" t="s">
        <v>242</v>
      </c>
      <c r="H161" s="174" t="s">
        <v>273</v>
      </c>
      <c r="I161" s="155" t="s">
        <v>274</v>
      </c>
      <c r="J161" s="62" t="s">
        <v>294</v>
      </c>
      <c r="K161" s="62" t="s">
        <v>10</v>
      </c>
      <c r="L161" s="155" t="s">
        <v>55</v>
      </c>
      <c r="M161" s="155" t="s">
        <v>9</v>
      </c>
    </row>
    <row r="162" spans="1:14" s="33" customFormat="1" ht="14.25" customHeight="1" x14ac:dyDescent="0.25">
      <c r="A162" s="114"/>
      <c r="B162" s="161"/>
      <c r="C162" s="43"/>
      <c r="D162" s="170"/>
      <c r="E162" s="165"/>
      <c r="F162" s="167"/>
      <c r="G162" s="106" t="s">
        <v>243</v>
      </c>
      <c r="H162" s="175"/>
      <c r="I162" s="156"/>
      <c r="J162" s="62" t="s">
        <v>275</v>
      </c>
      <c r="K162" s="62" t="s">
        <v>10</v>
      </c>
      <c r="L162" s="156"/>
      <c r="M162" s="156"/>
    </row>
    <row r="163" spans="1:14" s="33" customFormat="1" ht="14.25" customHeight="1" x14ac:dyDescent="0.25">
      <c r="A163" s="114"/>
      <c r="B163" s="161"/>
      <c r="C163" s="43"/>
      <c r="D163" s="100"/>
      <c r="E163" s="164" t="s">
        <v>3</v>
      </c>
      <c r="F163" s="166" t="s">
        <v>244</v>
      </c>
      <c r="G163" s="105" t="s">
        <v>245</v>
      </c>
      <c r="H163" s="175"/>
      <c r="I163" s="156"/>
      <c r="J163" s="62" t="s">
        <v>295</v>
      </c>
      <c r="K163" s="62" t="s">
        <v>10</v>
      </c>
      <c r="L163" s="156"/>
      <c r="M163" s="156"/>
    </row>
    <row r="164" spans="1:14" s="33" customFormat="1" ht="14.25" customHeight="1" x14ac:dyDescent="0.25">
      <c r="A164" s="114"/>
      <c r="B164" s="161"/>
      <c r="C164" s="43"/>
      <c r="D164" s="100"/>
      <c r="E164" s="165"/>
      <c r="F164" s="167"/>
      <c r="G164" s="106" t="s">
        <v>246</v>
      </c>
      <c r="H164" s="175"/>
      <c r="I164" s="156"/>
      <c r="J164" s="62" t="s">
        <v>276</v>
      </c>
      <c r="K164" s="62" t="s">
        <v>10</v>
      </c>
      <c r="L164" s="156"/>
      <c r="M164" s="156"/>
    </row>
    <row r="165" spans="1:14" s="33" customFormat="1" ht="14.25" customHeight="1" x14ac:dyDescent="0.25">
      <c r="A165" s="114"/>
      <c r="B165" s="161"/>
      <c r="C165" s="43"/>
      <c r="D165" s="111"/>
      <c r="E165" s="164" t="s">
        <v>4</v>
      </c>
      <c r="F165" s="166" t="s">
        <v>135</v>
      </c>
      <c r="G165" s="105" t="s">
        <v>215</v>
      </c>
      <c r="H165" s="175"/>
      <c r="I165" s="156"/>
      <c r="J165" s="62" t="s">
        <v>278</v>
      </c>
      <c r="K165" s="62" t="s">
        <v>10</v>
      </c>
      <c r="L165" s="156"/>
      <c r="M165" s="156"/>
    </row>
    <row r="166" spans="1:14" s="33" customFormat="1" ht="14.25" customHeight="1" x14ac:dyDescent="0.25">
      <c r="A166" s="114"/>
      <c r="B166" s="161"/>
      <c r="C166" s="43"/>
      <c r="D166" s="100"/>
      <c r="E166" s="165"/>
      <c r="F166" s="167"/>
      <c r="G166" s="106" t="s">
        <v>216</v>
      </c>
      <c r="H166" s="175"/>
      <c r="I166" s="156"/>
      <c r="J166" s="62" t="s">
        <v>279</v>
      </c>
      <c r="K166" s="62" t="s">
        <v>10</v>
      </c>
      <c r="L166" s="156"/>
      <c r="M166" s="156"/>
    </row>
    <row r="167" spans="1:14" s="33" customFormat="1" ht="21" x14ac:dyDescent="0.25">
      <c r="A167" s="114"/>
      <c r="B167" s="161"/>
      <c r="C167" s="43"/>
      <c r="D167" s="100"/>
      <c r="E167" s="105" t="s">
        <v>5</v>
      </c>
      <c r="F167" s="62" t="s">
        <v>247</v>
      </c>
      <c r="G167" s="64" t="s">
        <v>247</v>
      </c>
      <c r="H167" s="175"/>
      <c r="I167" s="156"/>
      <c r="J167" s="63" t="s">
        <v>281</v>
      </c>
      <c r="K167" s="62" t="s">
        <v>10</v>
      </c>
      <c r="L167" s="156"/>
      <c r="M167" s="156"/>
    </row>
    <row r="168" spans="1:14" s="33" customFormat="1" ht="14.25" customHeight="1" x14ac:dyDescent="0.25">
      <c r="A168" s="114"/>
      <c r="B168" s="161"/>
      <c r="C168" s="43"/>
      <c r="D168" s="100"/>
      <c r="E168" s="105" t="s">
        <v>6</v>
      </c>
      <c r="F168" s="62" t="s">
        <v>248</v>
      </c>
      <c r="G168" s="64" t="s">
        <v>249</v>
      </c>
      <c r="H168" s="175"/>
      <c r="I168" s="156"/>
      <c r="J168" s="63" t="s">
        <v>277</v>
      </c>
      <c r="K168" s="62" t="s">
        <v>10</v>
      </c>
      <c r="L168" s="156"/>
      <c r="M168" s="156"/>
    </row>
    <row r="169" spans="1:14" s="33" customFormat="1" ht="14.25" customHeight="1" x14ac:dyDescent="0.25">
      <c r="A169" s="114"/>
      <c r="B169" s="161"/>
      <c r="C169" s="43"/>
      <c r="D169" s="100"/>
      <c r="E169" s="105" t="s">
        <v>12</v>
      </c>
      <c r="F169" s="62" t="s">
        <v>250</v>
      </c>
      <c r="G169" s="64" t="s">
        <v>250</v>
      </c>
      <c r="H169" s="175"/>
      <c r="I169" s="156"/>
      <c r="J169" s="63" t="s">
        <v>282</v>
      </c>
      <c r="K169" s="62" t="s">
        <v>10</v>
      </c>
      <c r="L169" s="156"/>
      <c r="M169" s="156"/>
    </row>
    <row r="170" spans="1:14" s="33" customFormat="1" ht="14.25" customHeight="1" x14ac:dyDescent="0.25">
      <c r="A170" s="114"/>
      <c r="B170" s="161"/>
      <c r="C170" s="43"/>
      <c r="D170" s="65"/>
      <c r="E170" s="105" t="s">
        <v>50</v>
      </c>
      <c r="F170" s="62" t="s">
        <v>251</v>
      </c>
      <c r="G170" s="64" t="s">
        <v>251</v>
      </c>
      <c r="H170" s="175"/>
      <c r="I170" s="156"/>
      <c r="J170" s="63" t="s">
        <v>283</v>
      </c>
      <c r="K170" s="62" t="s">
        <v>32</v>
      </c>
      <c r="L170" s="156"/>
      <c r="M170" s="156"/>
    </row>
    <row r="171" spans="1:14" s="33" customFormat="1" ht="14.25" customHeight="1" x14ac:dyDescent="0.25">
      <c r="A171" s="66"/>
      <c r="B171" s="161"/>
      <c r="C171" s="67"/>
      <c r="D171" s="68"/>
      <c r="E171" s="105" t="s">
        <v>13</v>
      </c>
      <c r="F171" s="62" t="s">
        <v>252</v>
      </c>
      <c r="G171" s="64" t="s">
        <v>253</v>
      </c>
      <c r="H171" s="175"/>
      <c r="I171" s="156"/>
      <c r="J171" s="63" t="s">
        <v>284</v>
      </c>
      <c r="K171" s="69" t="s">
        <v>32</v>
      </c>
      <c r="L171" s="157"/>
      <c r="M171" s="156"/>
    </row>
    <row r="172" spans="1:14" s="33" customFormat="1" ht="14.25" customHeight="1" x14ac:dyDescent="0.25">
      <c r="A172" s="120"/>
      <c r="B172" s="70"/>
      <c r="C172" s="71">
        <v>2</v>
      </c>
      <c r="D172" s="62" t="s">
        <v>236</v>
      </c>
      <c r="E172" s="64" t="s">
        <v>1</v>
      </c>
      <c r="F172" s="62" t="s">
        <v>237</v>
      </c>
      <c r="G172" s="20" t="s">
        <v>238</v>
      </c>
      <c r="H172" s="176"/>
      <c r="I172" s="157"/>
      <c r="J172" s="61" t="s">
        <v>285</v>
      </c>
      <c r="K172" s="62" t="s">
        <v>32</v>
      </c>
      <c r="L172" s="63" t="s">
        <v>55</v>
      </c>
      <c r="M172" s="157"/>
    </row>
    <row r="173" spans="1:14" s="33" customFormat="1" ht="46.5" customHeight="1" x14ac:dyDescent="0.25">
      <c r="A173" s="20">
        <v>33</v>
      </c>
      <c r="B173" s="95" t="s">
        <v>461</v>
      </c>
      <c r="C173" s="71">
        <v>1</v>
      </c>
      <c r="D173" s="39" t="s">
        <v>462</v>
      </c>
      <c r="E173" s="64" t="s">
        <v>1</v>
      </c>
      <c r="F173" s="62" t="s">
        <v>463</v>
      </c>
      <c r="G173" s="22" t="s">
        <v>464</v>
      </c>
      <c r="H173" s="96" t="s">
        <v>465</v>
      </c>
      <c r="I173" s="63" t="s">
        <v>466</v>
      </c>
      <c r="J173" s="22" t="s">
        <v>467</v>
      </c>
      <c r="K173" s="63" t="s">
        <v>48</v>
      </c>
      <c r="L173" s="63" t="s">
        <v>254</v>
      </c>
      <c r="M173" s="63" t="s">
        <v>37</v>
      </c>
      <c r="N173" s="149"/>
    </row>
    <row r="174" spans="1:14" ht="10.5" x14ac:dyDescent="0.25">
      <c r="A174" s="162" t="s">
        <v>91</v>
      </c>
      <c r="B174" s="163"/>
      <c r="C174" s="136"/>
      <c r="D174" s="136"/>
      <c r="E174" s="136"/>
      <c r="F174" s="136"/>
      <c r="G174" s="136"/>
      <c r="H174" s="137"/>
      <c r="I174" s="137"/>
      <c r="J174" s="137"/>
      <c r="K174" s="136"/>
      <c r="L174" s="136"/>
      <c r="M174" s="141"/>
    </row>
    <row r="175" spans="1:14" ht="12" customHeight="1" x14ac:dyDescent="0.25">
      <c r="A175" s="89" t="s">
        <v>92</v>
      </c>
      <c r="B175" s="158" t="s">
        <v>437</v>
      </c>
      <c r="C175" s="158"/>
      <c r="D175" s="158"/>
      <c r="E175" s="158"/>
      <c r="F175" s="158"/>
      <c r="G175" s="158"/>
      <c r="H175" s="158"/>
      <c r="I175" s="158"/>
      <c r="J175" s="158"/>
      <c r="K175" s="158"/>
      <c r="L175" s="158"/>
      <c r="M175" s="159"/>
      <c r="N175" s="140"/>
    </row>
    <row r="176" spans="1:14" ht="12" customHeight="1" x14ac:dyDescent="0.25">
      <c r="A176" s="89" t="s">
        <v>93</v>
      </c>
      <c r="B176" s="158" t="s">
        <v>438</v>
      </c>
      <c r="C176" s="158"/>
      <c r="D176" s="158"/>
      <c r="E176" s="158"/>
      <c r="F176" s="158"/>
      <c r="G176" s="158"/>
      <c r="H176" s="158"/>
      <c r="I176" s="158"/>
      <c r="J176" s="158"/>
      <c r="K176" s="158"/>
      <c r="L176" s="158"/>
      <c r="M176" s="159"/>
      <c r="N176" s="140"/>
    </row>
    <row r="177" spans="1:14" ht="12" customHeight="1" x14ac:dyDescent="0.25">
      <c r="A177" s="93"/>
      <c r="B177" s="158"/>
      <c r="C177" s="158"/>
      <c r="D177" s="158"/>
      <c r="E177" s="158"/>
      <c r="F177" s="158"/>
      <c r="G177" s="158"/>
      <c r="H177" s="158"/>
      <c r="I177" s="158"/>
      <c r="J177" s="158"/>
      <c r="K177" s="158"/>
      <c r="L177" s="158"/>
      <c r="M177" s="159"/>
      <c r="N177" s="140"/>
    </row>
    <row r="178" spans="1:14" ht="12" customHeight="1" x14ac:dyDescent="0.25">
      <c r="A178" s="89" t="s">
        <v>94</v>
      </c>
      <c r="B178" s="158" t="s">
        <v>439</v>
      </c>
      <c r="C178" s="158"/>
      <c r="D178" s="158"/>
      <c r="E178" s="158"/>
      <c r="F178" s="158"/>
      <c r="G178" s="158"/>
      <c r="H178" s="158"/>
      <c r="I178" s="158"/>
      <c r="J178" s="158"/>
      <c r="K178" s="158"/>
      <c r="L178" s="158"/>
      <c r="M178" s="159"/>
      <c r="N178" s="140"/>
    </row>
    <row r="179" spans="1:14" ht="12" customHeight="1" x14ac:dyDescent="0.25">
      <c r="A179" s="89"/>
      <c r="B179" s="158"/>
      <c r="C179" s="158"/>
      <c r="D179" s="158"/>
      <c r="E179" s="158"/>
      <c r="F179" s="158"/>
      <c r="G179" s="158"/>
      <c r="H179" s="158"/>
      <c r="I179" s="158"/>
      <c r="J179" s="158"/>
      <c r="K179" s="158"/>
      <c r="L179" s="158"/>
      <c r="M179" s="159"/>
      <c r="N179" s="140"/>
    </row>
    <row r="180" spans="1:14" ht="12" customHeight="1" x14ac:dyDescent="0.25">
      <c r="A180" s="93"/>
      <c r="B180" s="158" t="s">
        <v>440</v>
      </c>
      <c r="C180" s="158"/>
      <c r="D180" s="158"/>
      <c r="E180" s="158"/>
      <c r="F180" s="158"/>
      <c r="G180" s="158"/>
      <c r="H180" s="158"/>
      <c r="I180" s="158"/>
      <c r="J180" s="158"/>
      <c r="K180" s="158"/>
      <c r="L180" s="158"/>
      <c r="M180" s="159"/>
      <c r="N180" s="140"/>
    </row>
    <row r="181" spans="1:14" ht="12" customHeight="1" x14ac:dyDescent="0.25">
      <c r="A181" s="93"/>
      <c r="B181" s="158" t="s">
        <v>441</v>
      </c>
      <c r="C181" s="158"/>
      <c r="D181" s="158"/>
      <c r="E181" s="158"/>
      <c r="F181" s="158"/>
      <c r="G181" s="158"/>
      <c r="H181" s="158"/>
      <c r="I181" s="158"/>
      <c r="J181" s="158"/>
      <c r="K181" s="158"/>
      <c r="L181" s="158"/>
      <c r="M181" s="159"/>
      <c r="N181" s="140"/>
    </row>
    <row r="182" spans="1:14" ht="12" customHeight="1" x14ac:dyDescent="0.25">
      <c r="A182" s="93"/>
      <c r="B182" s="158" t="s">
        <v>96</v>
      </c>
      <c r="C182" s="158"/>
      <c r="D182" s="158"/>
      <c r="E182" s="158"/>
      <c r="F182" s="158"/>
      <c r="G182" s="158"/>
      <c r="H182" s="158"/>
      <c r="I182" s="158"/>
      <c r="J182" s="158"/>
      <c r="K182" s="158"/>
      <c r="L182" s="158"/>
      <c r="M182" s="159"/>
      <c r="N182" s="140"/>
    </row>
    <row r="183" spans="1:14" ht="12" customHeight="1" x14ac:dyDescent="0.25">
      <c r="A183" s="93"/>
      <c r="B183" s="158" t="s">
        <v>97</v>
      </c>
      <c r="C183" s="158"/>
      <c r="D183" s="158"/>
      <c r="E183" s="158"/>
      <c r="F183" s="158"/>
      <c r="G183" s="158"/>
      <c r="H183" s="158"/>
      <c r="I183" s="158"/>
      <c r="J183" s="158"/>
      <c r="K183" s="158"/>
      <c r="L183" s="158"/>
      <c r="M183" s="159"/>
      <c r="N183" s="140"/>
    </row>
    <row r="184" spans="1:14" ht="12" customHeight="1" x14ac:dyDescent="0.25">
      <c r="A184" s="93"/>
      <c r="B184" s="158" t="s">
        <v>98</v>
      </c>
      <c r="C184" s="158"/>
      <c r="D184" s="158"/>
      <c r="E184" s="158"/>
      <c r="F184" s="158"/>
      <c r="G184" s="158"/>
      <c r="H184" s="158"/>
      <c r="I184" s="158"/>
      <c r="J184" s="158"/>
      <c r="K184" s="158"/>
      <c r="L184" s="158"/>
      <c r="M184" s="159"/>
      <c r="N184" s="140"/>
    </row>
    <row r="185" spans="1:14" ht="12" customHeight="1" x14ac:dyDescent="0.25">
      <c r="A185" s="93"/>
      <c r="B185" s="158" t="s">
        <v>99</v>
      </c>
      <c r="C185" s="158"/>
      <c r="D185" s="158"/>
      <c r="E185" s="158"/>
      <c r="F185" s="158"/>
      <c r="G185" s="158"/>
      <c r="H185" s="158"/>
      <c r="I185" s="158"/>
      <c r="J185" s="158"/>
      <c r="K185" s="158"/>
      <c r="L185" s="158"/>
      <c r="M185" s="159"/>
      <c r="N185" s="140"/>
    </row>
    <row r="186" spans="1:14" ht="12" customHeight="1" x14ac:dyDescent="0.25">
      <c r="A186" s="93"/>
      <c r="B186" s="158" t="s">
        <v>442</v>
      </c>
      <c r="C186" s="158"/>
      <c r="D186" s="158"/>
      <c r="E186" s="158"/>
      <c r="F186" s="158"/>
      <c r="G186" s="158"/>
      <c r="H186" s="158"/>
      <c r="I186" s="158"/>
      <c r="J186" s="158"/>
      <c r="K186" s="158"/>
      <c r="L186" s="158"/>
      <c r="M186" s="159"/>
      <c r="N186" s="140"/>
    </row>
    <row r="187" spans="1:14" ht="12" customHeight="1" x14ac:dyDescent="0.25">
      <c r="A187" s="89" t="s">
        <v>95</v>
      </c>
      <c r="B187" s="158" t="s">
        <v>443</v>
      </c>
      <c r="C187" s="158"/>
      <c r="D187" s="158"/>
      <c r="E187" s="158"/>
      <c r="F187" s="158"/>
      <c r="G187" s="158"/>
      <c r="H187" s="158"/>
      <c r="I187" s="158"/>
      <c r="J187" s="158"/>
      <c r="K187" s="158"/>
      <c r="L187" s="158"/>
      <c r="M187" s="159"/>
      <c r="N187" s="140"/>
    </row>
    <row r="188" spans="1:14" ht="12" customHeight="1" x14ac:dyDescent="0.25">
      <c r="A188" s="89" t="s">
        <v>100</v>
      </c>
      <c r="B188" s="158" t="s">
        <v>444</v>
      </c>
      <c r="C188" s="158"/>
      <c r="D188" s="158"/>
      <c r="E188" s="158"/>
      <c r="F188" s="158"/>
      <c r="G188" s="158"/>
      <c r="H188" s="158"/>
      <c r="I188" s="158"/>
      <c r="J188" s="158"/>
      <c r="K188" s="158"/>
      <c r="L188" s="158"/>
      <c r="M188" s="159"/>
      <c r="N188" s="25"/>
    </row>
    <row r="189" spans="1:14" ht="12" customHeight="1" x14ac:dyDescent="0.25">
      <c r="A189" s="89"/>
      <c r="B189" s="158" t="s">
        <v>445</v>
      </c>
      <c r="C189" s="158"/>
      <c r="D189" s="158"/>
      <c r="E189" s="158"/>
      <c r="F189" s="158"/>
      <c r="G189" s="158"/>
      <c r="H189" s="97"/>
      <c r="I189" s="97"/>
      <c r="J189" s="97"/>
      <c r="K189" s="97"/>
      <c r="L189" s="97"/>
      <c r="M189" s="98"/>
      <c r="N189" s="25"/>
    </row>
    <row r="190" spans="1:14" ht="12" customHeight="1" x14ac:dyDescent="0.25">
      <c r="A190" s="89"/>
      <c r="B190" s="158" t="s">
        <v>446</v>
      </c>
      <c r="C190" s="158"/>
      <c r="D190" s="158"/>
      <c r="E190" s="158"/>
      <c r="F190" s="158"/>
      <c r="G190" s="158"/>
      <c r="H190" s="97"/>
      <c r="I190" s="97"/>
      <c r="J190" s="97"/>
      <c r="K190" s="97"/>
      <c r="L190" s="97"/>
      <c r="M190" s="98"/>
      <c r="N190" s="25"/>
    </row>
    <row r="191" spans="1:14" ht="12" customHeight="1" x14ac:dyDescent="0.25">
      <c r="A191" s="94" t="s">
        <v>101</v>
      </c>
      <c r="B191" s="158" t="s">
        <v>447</v>
      </c>
      <c r="C191" s="158"/>
      <c r="D191" s="158"/>
      <c r="E191" s="158"/>
      <c r="F191" s="158"/>
      <c r="G191" s="158"/>
      <c r="H191" s="158"/>
      <c r="I191" s="158"/>
      <c r="J191" s="158"/>
      <c r="K191" s="158"/>
      <c r="L191" s="158"/>
      <c r="M191" s="159"/>
      <c r="N191" s="25"/>
    </row>
    <row r="192" spans="1:14" ht="12" customHeight="1" x14ac:dyDescent="0.25">
      <c r="A192" s="94"/>
      <c r="B192" s="158" t="s">
        <v>448</v>
      </c>
      <c r="C192" s="158"/>
      <c r="D192" s="158"/>
      <c r="E192" s="158"/>
      <c r="F192" s="158"/>
      <c r="G192" s="97"/>
      <c r="H192" s="97"/>
      <c r="I192" s="97"/>
      <c r="J192" s="97"/>
      <c r="K192" s="97"/>
      <c r="L192" s="97"/>
      <c r="M192" s="98"/>
      <c r="N192" s="25"/>
    </row>
    <row r="193" spans="1:15" ht="12" customHeight="1" x14ac:dyDescent="0.25">
      <c r="A193" s="94" t="s">
        <v>102</v>
      </c>
      <c r="B193" s="158" t="s">
        <v>449</v>
      </c>
      <c r="C193" s="158"/>
      <c r="D193" s="158"/>
      <c r="E193" s="158"/>
      <c r="F193" s="158"/>
      <c r="G193" s="158"/>
      <c r="H193" s="158"/>
      <c r="I193" s="158"/>
      <c r="J193" s="158"/>
      <c r="K193" s="158"/>
      <c r="L193" s="158"/>
      <c r="M193" s="159"/>
      <c r="N193" s="25"/>
    </row>
    <row r="194" spans="1:15" ht="12" customHeight="1" x14ac:dyDescent="0.25">
      <c r="A194" s="89"/>
      <c r="B194" s="158"/>
      <c r="C194" s="158"/>
      <c r="D194" s="158"/>
      <c r="E194" s="158"/>
      <c r="F194" s="158"/>
      <c r="G194" s="158"/>
      <c r="H194" s="158"/>
      <c r="I194" s="158"/>
      <c r="J194" s="158"/>
      <c r="K194" s="158"/>
      <c r="L194" s="158"/>
      <c r="M194" s="159"/>
      <c r="N194" s="25"/>
    </row>
    <row r="195" spans="1:15" ht="12" customHeight="1" x14ac:dyDescent="0.25">
      <c r="A195" s="89"/>
      <c r="B195" s="158"/>
      <c r="C195" s="158"/>
      <c r="D195" s="158"/>
      <c r="E195" s="158"/>
      <c r="F195" s="158"/>
      <c r="G195" s="158"/>
      <c r="H195" s="158"/>
      <c r="I195" s="158"/>
      <c r="J195" s="158"/>
      <c r="K195" s="158"/>
      <c r="L195" s="158"/>
      <c r="M195" s="159"/>
      <c r="N195" s="25"/>
    </row>
    <row r="196" spans="1:15" s="28" customFormat="1" ht="12" customHeight="1" x14ac:dyDescent="0.25">
      <c r="A196" s="90"/>
      <c r="B196" s="177"/>
      <c r="C196" s="177"/>
      <c r="D196" s="177"/>
      <c r="E196" s="177"/>
      <c r="F196" s="177"/>
      <c r="G196" s="177"/>
      <c r="H196" s="177"/>
      <c r="I196" s="177"/>
      <c r="J196" s="177"/>
      <c r="K196" s="177"/>
      <c r="L196" s="177"/>
      <c r="M196" s="178"/>
      <c r="N196" s="27"/>
    </row>
    <row r="197" spans="1:15" s="27" customFormat="1" ht="13.5" x14ac:dyDescent="0.25">
      <c r="A197" s="23"/>
      <c r="B197" s="23"/>
      <c r="C197" s="91"/>
      <c r="D197" s="23"/>
      <c r="E197" s="91"/>
      <c r="F197" s="23"/>
      <c r="G197" s="23"/>
      <c r="H197" s="23"/>
      <c r="I197" s="23"/>
      <c r="J197" s="23"/>
      <c r="K197" s="23"/>
      <c r="L197" s="23"/>
      <c r="M197" s="23"/>
      <c r="O197" s="28"/>
    </row>
    <row r="198" spans="1:15" ht="10.5" x14ac:dyDescent="0.25">
      <c r="A198" s="24"/>
      <c r="B198" s="24"/>
      <c r="C198" s="24"/>
      <c r="D198" s="24"/>
      <c r="E198" s="24"/>
      <c r="F198" s="24"/>
      <c r="G198" s="24"/>
      <c r="H198" s="24"/>
      <c r="I198" s="24"/>
      <c r="J198" s="24"/>
      <c r="K198" s="24"/>
      <c r="L198" s="24"/>
      <c r="M198" s="24"/>
    </row>
    <row r="199" spans="1:15" ht="10.5" x14ac:dyDescent="0.25">
      <c r="A199" s="24"/>
      <c r="B199" s="24"/>
      <c r="C199" s="24"/>
      <c r="D199" s="24"/>
      <c r="E199" s="24"/>
      <c r="F199" s="24"/>
      <c r="G199" s="24"/>
      <c r="H199" s="24"/>
      <c r="I199" s="24"/>
      <c r="J199" s="24"/>
      <c r="K199" s="24"/>
      <c r="L199" s="24"/>
      <c r="M199" s="24"/>
    </row>
    <row r="200" spans="1:15" s="28" customFormat="1" ht="13.5" x14ac:dyDescent="0.25">
      <c r="A200" s="10"/>
      <c r="B200" s="10"/>
      <c r="C200" s="10"/>
      <c r="D200" s="11"/>
      <c r="E200" s="31"/>
      <c r="F200" s="137"/>
      <c r="G200" s="12"/>
      <c r="H200" s="12"/>
      <c r="I200" s="12"/>
      <c r="J200" s="12"/>
      <c r="K200" s="12"/>
      <c r="L200" s="12"/>
      <c r="M200" s="25"/>
    </row>
    <row r="201" spans="1:15" s="27" customFormat="1" ht="13.5" x14ac:dyDescent="0.25">
      <c r="A201" s="10"/>
      <c r="B201" s="10"/>
      <c r="C201" s="10"/>
      <c r="D201" s="11"/>
      <c r="E201" s="31"/>
      <c r="F201" s="137"/>
      <c r="G201" s="12"/>
      <c r="H201" s="12"/>
      <c r="I201" s="12"/>
      <c r="J201" s="12"/>
      <c r="K201" s="12"/>
      <c r="L201" s="12"/>
      <c r="M201" s="25"/>
    </row>
    <row r="202" spans="1:15" s="25" customFormat="1" ht="10.5" x14ac:dyDescent="0.25">
      <c r="A202" s="10"/>
      <c r="B202" s="10"/>
      <c r="C202" s="10"/>
      <c r="D202" s="11"/>
      <c r="E202" s="31"/>
      <c r="F202" s="137"/>
      <c r="G202" s="12"/>
      <c r="H202" s="12"/>
      <c r="I202" s="12"/>
      <c r="J202" s="12"/>
      <c r="K202" s="12"/>
      <c r="L202" s="12"/>
    </row>
    <row r="203" spans="1:15" s="25" customFormat="1" ht="10.5" x14ac:dyDescent="0.25">
      <c r="A203" s="10"/>
      <c r="B203" s="10"/>
      <c r="C203" s="10"/>
      <c r="D203" s="11"/>
      <c r="E203" s="31"/>
      <c r="F203" s="137"/>
      <c r="G203" s="12"/>
      <c r="H203" s="12"/>
      <c r="I203" s="12"/>
      <c r="J203" s="12"/>
      <c r="K203" s="12"/>
      <c r="L203" s="12"/>
    </row>
    <row r="204" spans="1:15" s="25" customFormat="1" ht="10.5" x14ac:dyDescent="0.25">
      <c r="A204" s="10"/>
      <c r="B204" s="10"/>
      <c r="C204" s="10"/>
      <c r="D204" s="11"/>
      <c r="E204" s="31"/>
      <c r="F204" s="137"/>
      <c r="G204" s="12"/>
      <c r="H204" s="12"/>
      <c r="I204" s="12"/>
      <c r="J204" s="12"/>
      <c r="K204" s="12"/>
      <c r="L204" s="12"/>
    </row>
    <row r="205" spans="1:15" s="25" customFormat="1" ht="10.5" x14ac:dyDescent="0.25">
      <c r="A205" s="10"/>
      <c r="B205" s="10"/>
      <c r="C205" s="10"/>
      <c r="D205" s="11"/>
      <c r="E205" s="31"/>
      <c r="F205" s="137"/>
      <c r="G205" s="12"/>
      <c r="H205" s="12"/>
      <c r="I205" s="12"/>
      <c r="J205" s="12"/>
      <c r="K205" s="12"/>
      <c r="L205" s="12"/>
    </row>
    <row r="206" spans="1:15" s="25" customFormat="1" ht="10.5" x14ac:dyDescent="0.25">
      <c r="A206" s="10"/>
      <c r="B206" s="10"/>
      <c r="C206" s="10"/>
      <c r="D206" s="11"/>
      <c r="E206" s="31"/>
      <c r="F206" s="137"/>
      <c r="G206" s="12"/>
      <c r="H206" s="12"/>
      <c r="I206" s="12"/>
      <c r="J206" s="12"/>
      <c r="K206" s="12"/>
      <c r="L206" s="12"/>
    </row>
    <row r="207" spans="1:15" s="25" customFormat="1" ht="10.5" x14ac:dyDescent="0.25">
      <c r="A207" s="10"/>
      <c r="B207" s="10"/>
      <c r="C207" s="10"/>
      <c r="D207" s="11"/>
      <c r="E207" s="31"/>
      <c r="F207" s="137"/>
      <c r="G207" s="12"/>
      <c r="H207" s="12"/>
      <c r="I207" s="12"/>
      <c r="J207" s="12"/>
      <c r="K207" s="12"/>
      <c r="L207" s="12"/>
    </row>
    <row r="208" spans="1:15" s="25" customFormat="1" ht="12" customHeight="1" x14ac:dyDescent="0.25">
      <c r="A208" s="10"/>
      <c r="B208" s="10"/>
      <c r="C208" s="10"/>
      <c r="D208" s="11"/>
      <c r="E208" s="31"/>
      <c r="F208" s="137"/>
      <c r="G208" s="12"/>
      <c r="H208" s="12"/>
      <c r="I208" s="12"/>
      <c r="J208" s="12"/>
      <c r="K208" s="12"/>
      <c r="L208" s="12"/>
    </row>
  </sheetData>
  <sheetProtection algorithmName="SHA-512" hashValue="97VDAhRfg/kl5u3GddXFzxu9mBi7E5Jk9XWkAjC6e0lEMTj3Rc4YArTlyzIrYFwZ8CcbL6SEVbgOnXGV246MRw==" saltValue="GzoU93FOjtWofxCZEer11w==" spinCount="100000" sheet="1" objects="1" scenarios="1" selectLockedCells="1" selectUnlockedCells="1"/>
  <mergeCells count="132">
    <mergeCell ref="L115:L123"/>
    <mergeCell ref="K142:K143"/>
    <mergeCell ref="K54:K60"/>
    <mergeCell ref="K64:K66"/>
    <mergeCell ref="K67:K69"/>
    <mergeCell ref="K72:K73"/>
    <mergeCell ref="K78:K85"/>
    <mergeCell ref="K94:K95"/>
    <mergeCell ref="K96:K98"/>
    <mergeCell ref="K100:K102"/>
    <mergeCell ref="L139:L159"/>
    <mergeCell ref="K145:K146"/>
    <mergeCell ref="K147:K150"/>
    <mergeCell ref="K125:K126"/>
    <mergeCell ref="L96:L108"/>
    <mergeCell ref="K121:K123"/>
    <mergeCell ref="K127:K128"/>
    <mergeCell ref="K129:K130"/>
    <mergeCell ref="K131:K132"/>
    <mergeCell ref="M5:M9"/>
    <mergeCell ref="H16:H19"/>
    <mergeCell ref="I16:I19"/>
    <mergeCell ref="H21:H37"/>
    <mergeCell ref="I21:I27"/>
    <mergeCell ref="I28:I37"/>
    <mergeCell ref="M16:M19"/>
    <mergeCell ref="L1:M1"/>
    <mergeCell ref="A2:M2"/>
    <mergeCell ref="A3:D3"/>
    <mergeCell ref="L3:M3"/>
    <mergeCell ref="A4:B4"/>
    <mergeCell ref="C4:D4"/>
    <mergeCell ref="E4:F4"/>
    <mergeCell ref="H5:H9"/>
    <mergeCell ref="I5:I9"/>
    <mergeCell ref="D10:D15"/>
    <mergeCell ref="G10:G12"/>
    <mergeCell ref="H10:H15"/>
    <mergeCell ref="I10:I15"/>
    <mergeCell ref="J10:J15"/>
    <mergeCell ref="K10:K12"/>
    <mergeCell ref="M10:M15"/>
    <mergeCell ref="B16:B18"/>
    <mergeCell ref="F16:F17"/>
    <mergeCell ref="F24:F25"/>
    <mergeCell ref="G24:G26"/>
    <mergeCell ref="B5:B9"/>
    <mergeCell ref="D5:D9"/>
    <mergeCell ref="G5:G7"/>
    <mergeCell ref="J5:J9"/>
    <mergeCell ref="K5:K7"/>
    <mergeCell ref="A51:A53"/>
    <mergeCell ref="B51:B53"/>
    <mergeCell ref="K28:K30"/>
    <mergeCell ref="K35:K37"/>
    <mergeCell ref="K44:K45"/>
    <mergeCell ref="L44:L45"/>
    <mergeCell ref="G47:G49"/>
    <mergeCell ref="K47:K48"/>
    <mergeCell ref="L47:L49"/>
    <mergeCell ref="H47:H49"/>
    <mergeCell ref="I47:I49"/>
    <mergeCell ref="F31:F32"/>
    <mergeCell ref="F33:F34"/>
    <mergeCell ref="G33:G34"/>
    <mergeCell ref="G38:G41"/>
    <mergeCell ref="E54:E61"/>
    <mergeCell ref="F54:F61"/>
    <mergeCell ref="E65:E66"/>
    <mergeCell ref="F65:F66"/>
    <mergeCell ref="C50:C53"/>
    <mergeCell ref="D50:D53"/>
    <mergeCell ref="G50:G53"/>
    <mergeCell ref="L50:L53"/>
    <mergeCell ref="M50:M53"/>
    <mergeCell ref="I54:I95"/>
    <mergeCell ref="L54:L95"/>
    <mergeCell ref="J86:J87"/>
    <mergeCell ref="F165:F166"/>
    <mergeCell ref="E161:E162"/>
    <mergeCell ref="F161:F162"/>
    <mergeCell ref="I96:I128"/>
    <mergeCell ref="I129:I134"/>
    <mergeCell ref="E75:E91"/>
    <mergeCell ref="F75:F91"/>
    <mergeCell ref="E67:E69"/>
    <mergeCell ref="F67:F69"/>
    <mergeCell ref="E71:E73"/>
    <mergeCell ref="F71:F73"/>
    <mergeCell ref="E115:E120"/>
    <mergeCell ref="F115:F120"/>
    <mergeCell ref="F92:F93"/>
    <mergeCell ref="E103:E108"/>
    <mergeCell ref="F103:F108"/>
    <mergeCell ref="E121:E123"/>
    <mergeCell ref="F121:F123"/>
    <mergeCell ref="B191:M191"/>
    <mergeCell ref="B192:F192"/>
    <mergeCell ref="B193:M196"/>
    <mergeCell ref="B175:M175"/>
    <mergeCell ref="B176:M177"/>
    <mergeCell ref="B178:M179"/>
    <mergeCell ref="B180:M180"/>
    <mergeCell ref="B181:M181"/>
    <mergeCell ref="B182:M182"/>
    <mergeCell ref="B183:M183"/>
    <mergeCell ref="B184:M184"/>
    <mergeCell ref="B185:M185"/>
    <mergeCell ref="M21:M48"/>
    <mergeCell ref="L28:L38"/>
    <mergeCell ref="M54:M160"/>
    <mergeCell ref="M161:M172"/>
    <mergeCell ref="B186:M186"/>
    <mergeCell ref="B187:M187"/>
    <mergeCell ref="B188:M188"/>
    <mergeCell ref="B189:G189"/>
    <mergeCell ref="B190:G190"/>
    <mergeCell ref="B161:B171"/>
    <mergeCell ref="A174:B174"/>
    <mergeCell ref="L161:L171"/>
    <mergeCell ref="E163:E164"/>
    <mergeCell ref="F163:F164"/>
    <mergeCell ref="E165:E166"/>
    <mergeCell ref="I161:I172"/>
    <mergeCell ref="C139:C159"/>
    <mergeCell ref="D139:D159"/>
    <mergeCell ref="E142:E143"/>
    <mergeCell ref="F142:F143"/>
    <mergeCell ref="E144:E150"/>
    <mergeCell ref="F144:F150"/>
    <mergeCell ref="H161:H172"/>
    <mergeCell ref="D161:D162"/>
  </mergeCells>
  <phoneticPr fontId="3"/>
  <dataValidations count="1">
    <dataValidation type="textLength" imeMode="hiragana" operator="lessThanOrEqual" allowBlank="1" showInputMessage="1" showErrorMessage="1" errorTitle="データチェック" error="最大入力文字数を超えています。" promptTitle="行政文書ファイル名（必須項目）" prompt="行政文書ファイルの名称を入力して下さい" sqref="G120 J120" xr:uid="{00000000-0002-0000-0000-000000000000}">
      <formula1>200</formula1>
    </dataValidation>
  </dataValidations>
  <printOptions horizontalCentered="1"/>
  <pageMargins left="0.27559055118110237" right="0.19685039370078741" top="0.39370078740157483" bottom="0.19685039370078741" header="0.19685039370078741" footer="0.19685039370078741"/>
  <pageSetup paperSize="8" scale="62" fitToHeight="0" orientation="portrait" horizontalDpi="1200" verticalDpi="1200"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施設管理課</vt:lpstr>
      <vt:lpstr>施設管理課!Print_Area</vt:lpstr>
      <vt:lpstr>施設管理課!Print_Titles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2023-07-28T00:26:42Z</cp:lastPrinted>
  <dcterms:created xsi:type="dcterms:W3CDTF">2018-01-16T11:11:16Z</dcterms:created>
  <dcterms:modified xsi:type="dcterms:W3CDTF">2024-03-10T12:27:51Z</dcterms:modified>
</cp:coreProperties>
</file>